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599"/>
  </bookViews>
  <sheets>
    <sheet name="生活补贴" sheetId="8" r:id="rId1"/>
  </sheets>
  <definedNames>
    <definedName name="_xlnm._FilterDatabase" localSheetId="0" hidden="1">生活补贴!$A$1:$H$73</definedName>
  </definedNames>
  <calcPr calcId="144525"/>
</workbook>
</file>

<file path=xl/sharedStrings.xml><?xml version="1.0" encoding="utf-8"?>
<sst xmlns="http://schemas.openxmlformats.org/spreadsheetml/2006/main" count="169" uniqueCount="136">
  <si>
    <t>附件1</t>
  </si>
  <si>
    <t>利通区2025年9月份困难残疾人生活补贴
新增人员公示名册</t>
  </si>
  <si>
    <t>新增46人增资5290元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</si>
  <si>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</si>
  <si>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</si>
  <si>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</si>
  <si>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</si>
  <si>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</si>
  <si>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</si>
  <si>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新增                    时间</t>
  </si>
  <si>
    <t>金积镇秦坝关村</t>
  </si>
  <si>
    <t>马洪军</t>
  </si>
  <si>
    <t>高闸镇韩桥村</t>
  </si>
  <si>
    <t>余杰</t>
  </si>
  <si>
    <t>石正明</t>
  </si>
  <si>
    <t>高闸镇郭桥村</t>
  </si>
  <si>
    <t>郭金礼</t>
  </si>
  <si>
    <t>金银滩镇银新村</t>
  </si>
  <si>
    <t>包凤英</t>
  </si>
  <si>
    <t>金银滩镇良繁办</t>
  </si>
  <si>
    <t>岳伊莎</t>
  </si>
  <si>
    <t>叶伟</t>
  </si>
  <si>
    <t>金银滩镇东沟湾村</t>
  </si>
  <si>
    <t>王桂花</t>
  </si>
  <si>
    <t>金银滩镇新渠村</t>
  </si>
  <si>
    <t>马荣</t>
  </si>
  <si>
    <t>金银滩镇杨马湖村</t>
  </si>
  <si>
    <t>茄耀霞</t>
  </si>
  <si>
    <t>金银滩镇团庄村</t>
  </si>
  <si>
    <t>马兰英</t>
  </si>
  <si>
    <t>扁担沟镇同利村</t>
  </si>
  <si>
    <t>白花</t>
  </si>
  <si>
    <t>扁担沟镇烽火墩村</t>
  </si>
  <si>
    <t>冯金芳</t>
  </si>
  <si>
    <t>扁担沟镇双吉沟村</t>
  </si>
  <si>
    <t>石金云</t>
  </si>
  <si>
    <t>扁担沟镇五里坡村</t>
  </si>
  <si>
    <t>马如江</t>
  </si>
  <si>
    <t>冯茹茹</t>
  </si>
  <si>
    <t>马驰</t>
  </si>
  <si>
    <t>扁担沟镇利同新村</t>
  </si>
  <si>
    <t>锁桂香</t>
  </si>
  <si>
    <t>扁担沟镇高糜子湾村</t>
  </si>
  <si>
    <t>马光元</t>
  </si>
  <si>
    <t>余秀英</t>
  </si>
  <si>
    <t>扁担沟镇利原村</t>
  </si>
  <si>
    <t>马买买</t>
  </si>
  <si>
    <t>古城镇党家河湾村委会</t>
  </si>
  <si>
    <t>杨永梅</t>
  </si>
  <si>
    <t>古城镇金星村委会</t>
  </si>
  <si>
    <t>周荣容</t>
  </si>
  <si>
    <t>古城镇朔方社区</t>
  </si>
  <si>
    <t>马金兰</t>
  </si>
  <si>
    <t>上桥镇罗渠村</t>
  </si>
  <si>
    <t>李生和</t>
  </si>
  <si>
    <t>刘春香</t>
  </si>
  <si>
    <t>上桥镇牛家坊村</t>
  </si>
  <si>
    <t>牛兴良</t>
  </si>
  <si>
    <t>上桥镇中华村</t>
  </si>
  <si>
    <t>张文硕</t>
  </si>
  <si>
    <t>马云霞</t>
  </si>
  <si>
    <t>上桥镇花寺村</t>
  </si>
  <si>
    <t>马桂芳</t>
  </si>
  <si>
    <t>丁秀琴</t>
  </si>
  <si>
    <t>板桥乡乃光湖社区</t>
  </si>
  <si>
    <t>丁锐</t>
  </si>
  <si>
    <t>丁媛</t>
  </si>
  <si>
    <t>板桥乡巷道村</t>
  </si>
  <si>
    <t>金风英</t>
  </si>
  <si>
    <t>板桥乡高家湖村</t>
  </si>
  <si>
    <t>马春梅</t>
  </si>
  <si>
    <t>板桥乡洼渠村</t>
  </si>
  <si>
    <t>齐小芹</t>
  </si>
  <si>
    <t>板桥乡蔡桥村</t>
  </si>
  <si>
    <t>吴学义</t>
  </si>
  <si>
    <t>板桥乡任桥村</t>
  </si>
  <si>
    <t>任强</t>
  </si>
  <si>
    <t>刘晓娟</t>
  </si>
  <si>
    <t>马莲渠乡柴桥村</t>
  </si>
  <si>
    <t>付丽秀</t>
  </si>
  <si>
    <t>马莲渠乡杨渠村</t>
  </si>
  <si>
    <t>秦忠成</t>
  </si>
  <si>
    <t>余振保</t>
  </si>
  <si>
    <t>郭家桥乡杨家岔村</t>
  </si>
  <si>
    <t>杨春贵</t>
  </si>
  <si>
    <t>郭家桥乡刘家湾村</t>
  </si>
  <si>
    <t>张金林</t>
  </si>
  <si>
    <t>胜利镇上桥社区</t>
  </si>
  <si>
    <t>李世英</t>
  </si>
  <si>
    <t>金星镇裕西社区</t>
  </si>
  <si>
    <t>魏志忠</t>
  </si>
  <si>
    <t>利通区2025年9月份困难残疾人生活补贴清退人员公示名册</t>
  </si>
  <si>
    <t>清退19人减资2185元</t>
  </si>
  <si>
    <t>所属乡（镇）
  村（居）委会</t>
  </si>
  <si>
    <t>残疾人
 姓名</t>
  </si>
  <si>
    <t xml:space="preserve">月补       标准     </t>
  </si>
  <si>
    <t xml:space="preserve">月补           人数     </t>
  </si>
  <si>
    <t xml:space="preserve">月补        金额     </t>
  </si>
  <si>
    <t>清退                    时间</t>
  </si>
  <si>
    <t>清退原因</t>
  </si>
  <si>
    <t>金积镇露天洼子村</t>
  </si>
  <si>
    <t>李爱民</t>
  </si>
  <si>
    <t>低保取消</t>
  </si>
  <si>
    <t>金积镇大庙桥村</t>
  </si>
  <si>
    <t>马自军</t>
  </si>
  <si>
    <t>金积镇田桥村</t>
  </si>
  <si>
    <t>方正华</t>
  </si>
  <si>
    <t>石明娟</t>
  </si>
  <si>
    <t>高闸镇李桥村</t>
  </si>
  <si>
    <t>王自玲</t>
  </si>
  <si>
    <t>余淑侠</t>
  </si>
  <si>
    <t>金银滩镇金川办</t>
  </si>
  <si>
    <t>锁祖代</t>
  </si>
  <si>
    <t>残疾证到期</t>
  </si>
  <si>
    <t>扁担沟镇渠口村</t>
  </si>
  <si>
    <t>白建琦</t>
  </si>
  <si>
    <t>死亡</t>
  </si>
  <si>
    <t>马金宝</t>
  </si>
  <si>
    <t>古城镇秦桥居委会</t>
  </si>
  <si>
    <t>王吉军</t>
  </si>
  <si>
    <t>古城镇左营村委会</t>
  </si>
  <si>
    <t>马天忠</t>
  </si>
  <si>
    <t>板桥乡波浪渠村</t>
  </si>
  <si>
    <t>杨秀兰</t>
  </si>
  <si>
    <t>马莲渠乡陈木闸村</t>
  </si>
  <si>
    <t>王宗江</t>
  </si>
  <si>
    <t>胜利镇新华社区</t>
  </si>
  <si>
    <t>毛学平</t>
  </si>
  <si>
    <t>丁娟</t>
  </si>
  <si>
    <t>胜利镇正源社区</t>
  </si>
  <si>
    <t>王春燕</t>
  </si>
  <si>
    <t>胜利镇朝阳社区</t>
  </si>
  <si>
    <t xml:space="preserve"> 高静</t>
  </si>
  <si>
    <t>胜利镇秦渠社区</t>
  </si>
  <si>
    <t>魏敬</t>
  </si>
  <si>
    <t>王志斌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</si>
</sst>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1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0"/>
    <xf numFmtId="0" fontId="17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/>
    <xf numFmtId="0" fontId="8" fillId="0" borderId="0">
      <alignment vertical="center"/>
    </xf>
    <xf numFmtId="0" fontId="15" fillId="0" borderId="0">
      <alignment vertical="center"/>
    </xf>
    <xf numFmtId="0" fontId="15" fillId="0" borderId="0"/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2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0" borderId="0"/>
    <xf numFmtId="0" fontId="8" fillId="0" borderId="0">
      <alignment vertical="center"/>
    </xf>
    <xf numFmtId="0" fontId="15" fillId="0" borderId="0"/>
    <xf numFmtId="0" fontId="22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25" borderId="9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1" fillId="0" borderId="0"/>
    <xf numFmtId="0" fontId="1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1" fillId="0" borderId="0"/>
    <xf numFmtId="0" fontId="13" fillId="0" borderId="0"/>
    <xf numFmtId="0" fontId="12" fillId="3" borderId="0" applyNumberFormat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1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121">
    <cellStyle name="常规" xfId="0" builtinId="0"/>
    <cellStyle name="常规_新增" xfId="1"/>
    <cellStyle name="常规_Sheet2_5" xfId="2"/>
    <cellStyle name="常规 4 2" xfId="3"/>
    <cellStyle name="常规_Sheet1_51" xfId="4"/>
    <cellStyle name="常规 50" xfId="5"/>
    <cellStyle name="常规 266" xfId="6"/>
    <cellStyle name="常规_登记表" xfId="7"/>
    <cellStyle name="常规_Sheet1_3" xfId="8"/>
    <cellStyle name="常规 14" xfId="9"/>
    <cellStyle name="常规 4" xfId="10"/>
    <cellStyle name="@ET_Style?Normal" xfId="11"/>
    <cellStyle name="常规_Sheet6_Sheet1" xfId="12"/>
    <cellStyle name="常规 2" xfId="13"/>
    <cellStyle name="常规_发放册_12" xfId="14"/>
    <cellStyle name="常规_Sheet1_72" xfId="15"/>
    <cellStyle name="常规_Sheet1_67" xfId="16"/>
    <cellStyle name="常规_Sheet1" xfId="17"/>
    <cellStyle name="常规 5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常规_Sheet1_39" xfId="56"/>
    <cellStyle name="常规 2 3" xfId="57"/>
    <cellStyle name="标题 4" xfId="58" builtinId="19"/>
    <cellStyle name="链接单元格" xfId="59" builtinId="24"/>
    <cellStyle name="常规 3" xfId="60"/>
    <cellStyle name="40% - 强调文字颜色 4" xfId="61" builtinId="43"/>
    <cellStyle name="已访问的超链接" xfId="62" builtinId="9"/>
    <cellStyle name="标题" xfId="63" builtinId="15"/>
    <cellStyle name="千位分隔" xfId="64" builtinId="3"/>
    <cellStyle name="警告文本" xfId="65" builtinId="11"/>
    <cellStyle name="强调文字颜色 6" xfId="66" builtinId="49"/>
    <cellStyle name="40% - 强调文字颜色 1" xfId="67" builtinId="31"/>
    <cellStyle name="常规 26" xfId="68"/>
    <cellStyle name="20% - 强调文字颜色 1" xfId="69" builtinId="30"/>
    <cellStyle name="汇总" xfId="70" builtinId="25"/>
    <cellStyle name="常规_Sheet1_1" xfId="71"/>
    <cellStyle name="常规_Sheet1_49" xfId="72"/>
    <cellStyle name="常规 2 2" xfId="73"/>
    <cellStyle name="标题 3" xfId="74" builtinId="18"/>
    <cellStyle name="强调文字颜色 5" xfId="75" builtinId="45"/>
    <cellStyle name="常规_总册_42_花名册" xfId="76"/>
    <cellStyle name="超链接" xfId="77" builtinId="8"/>
    <cellStyle name="40% - 强调文字颜色 6" xfId="78" builtinId="51"/>
    <cellStyle name="40% - 强调文字颜色 5" xfId="79" builtinId="47"/>
    <cellStyle name="解释性文本" xfId="80" builtinId="53"/>
    <cellStyle name="常规_Sheet2_5_花名册" xfId="81"/>
    <cellStyle name="常规_Sheet1_41" xfId="82"/>
    <cellStyle name="20% - 强调文字颜色 5" xfId="83" builtinId="46"/>
    <cellStyle name="标题 1" xfId="84" builtinId="16"/>
    <cellStyle name="60% - 强调文字颜色 5" xfId="85" builtinId="48"/>
    <cellStyle name="差" xfId="86" builtinId="27"/>
    <cellStyle name="常规_Sheet1_60" xfId="87"/>
    <cellStyle name="常规_Sheet1_55" xfId="88"/>
    <cellStyle name="检查单元格" xfId="89" builtinId="23"/>
    <cellStyle name="输出" xfId="90" builtinId="21"/>
    <cellStyle name="常规_Sheet1_64" xfId="91"/>
    <cellStyle name="常规_Sheet1_59" xfId="92"/>
    <cellStyle name="标题 2" xfId="93" builtinId="17"/>
    <cellStyle name="20% - 强调文字颜色 6" xfId="94" builtinId="50"/>
    <cellStyle name="常规 33 2" xfId="95"/>
    <cellStyle name="60% - 强调文字颜色 6" xfId="96" builtinId="52"/>
    <cellStyle name="常规_总册_33_花名册" xfId="97"/>
    <cellStyle name="常规_Sheet1_7" xfId="98"/>
    <cellStyle name="常规 6" xfId="99"/>
    <cellStyle name="常规_发放册_20" xfId="100"/>
    <cellStyle name="常规 2 4" xfId="101"/>
    <cellStyle name="常规_Sheet1_50" xfId="102"/>
    <cellStyle name="常规 155" xfId="103"/>
    <cellStyle name="常规_Sheet1_61" xfId="104"/>
    <cellStyle name="常规_Sheet1_56" xfId="105"/>
    <cellStyle name="常规_Sheet1_57" xfId="106"/>
    <cellStyle name="常规_Sheet1_62" xfId="107"/>
    <cellStyle name="常规_Sheet1 2" xfId="108"/>
    <cellStyle name="常规_Sheet1_66" xfId="109"/>
    <cellStyle name="常规_Sheet1_71" xfId="110"/>
    <cellStyle name="常规_Sheet1_70" xfId="111"/>
    <cellStyle name="常规_山水沟村" xfId="112"/>
    <cellStyle name="常规 265" xfId="113"/>
    <cellStyle name="常规 263" xfId="114"/>
    <cellStyle name="常规 17" xfId="115"/>
    <cellStyle name="20% - 强调文字颜色 3" xfId="116" builtinId="38"/>
    <cellStyle name="常规 28" xfId="117"/>
    <cellStyle name="千位分隔[0]" xfId="118" builtinId="6"/>
    <cellStyle name="常规_Sheet1_58" xfId="119"/>
    <cellStyle name="常规_Sheet1_63" xfId="12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workbookViewId="0">
      <selection activeCell="A2" sqref="A2:H2"/>
    </sheetView>
  </sheetViews>
  <sheetFormatPr defaultColWidth="9" defaultRowHeight="13.5"/>
  <cols>
    <col min="1" max="1" width="3.5" style="1" customWidth="1"/>
    <col min="2" max="2" width="16.375" style="1" customWidth="1"/>
    <col min="3" max="6" width="7.625" style="1" customWidth="1"/>
    <col min="7" max="7" width="11" style="1" customWidth="1"/>
    <col min="8" max="8" width="15" style="1" customWidth="1"/>
    <col min="9" max="9" width="12.75" style="1" customWidth="1"/>
    <col min="10" max="16384" width="9" style="1"/>
  </cols>
  <sheetData>
    <row r="1" ht="18" customHeight="1" spans="1:9">
      <c r="A1" s="2" t="s">
        <v>0</v>
      </c>
      <c r="B1" s="2"/>
      <c r="C1" s="2"/>
      <c r="D1" s="2"/>
      <c r="E1" s="2"/>
      <c r="F1" s="2"/>
      <c r="G1" s="2"/>
      <c r="H1" s="2"/>
      <c r="I1" s="35"/>
    </row>
    <row r="2" ht="42" customHeight="1" spans="1:9">
      <c r="A2" s="3" t="s">
        <v>1</v>
      </c>
      <c r="B2" s="3"/>
      <c r="C2" s="3"/>
      <c r="D2" s="3"/>
      <c r="E2" s="3"/>
      <c r="F2" s="3"/>
      <c r="G2" s="3"/>
      <c r="H2" s="3"/>
      <c r="I2" s="35"/>
    </row>
    <row r="3" ht="19" customHeight="1" spans="1:9">
      <c r="A3" s="4" t="s">
        <v>2</v>
      </c>
      <c r="B3" s="4"/>
      <c r="C3" s="4"/>
      <c r="D3" s="4"/>
      <c r="E3" s="4"/>
      <c r="F3" s="4"/>
      <c r="G3" s="4"/>
      <c r="H3" s="3"/>
      <c r="I3" s="35"/>
    </row>
    <row r="4" ht="29" customHeight="1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29"/>
      <c r="I4" s="35"/>
    </row>
    <row r="5" s="1" customFormat="1" ht="31" customHeight="1" spans="1:9">
      <c r="A5" s="6">
        <v>1</v>
      </c>
      <c r="B5" s="7" t="s">
        <v>10</v>
      </c>
      <c r="C5" s="7" t="s">
        <v>11</v>
      </c>
      <c r="D5" s="8">
        <v>115</v>
      </c>
      <c r="E5" s="8">
        <v>1</v>
      </c>
      <c r="F5" s="8">
        <v>115</v>
      </c>
      <c r="G5" s="30">
        <v>2025.09</v>
      </c>
      <c r="H5" s="31"/>
      <c r="I5" s="35"/>
    </row>
    <row r="6" s="1" customFormat="1" ht="31" customHeight="1" spans="1:9">
      <c r="A6" s="6">
        <v>2</v>
      </c>
      <c r="B6" s="9" t="s">
        <v>12</v>
      </c>
      <c r="C6" s="9" t="s">
        <v>13</v>
      </c>
      <c r="D6" s="8">
        <v>115</v>
      </c>
      <c r="E6" s="8">
        <v>1</v>
      </c>
      <c r="F6" s="8">
        <v>115</v>
      </c>
      <c r="G6" s="30">
        <v>2025.09</v>
      </c>
      <c r="H6" s="31"/>
      <c r="I6" s="35"/>
    </row>
    <row r="7" s="1" customFormat="1" ht="31" customHeight="1" spans="1:9">
      <c r="A7" s="6">
        <v>3</v>
      </c>
      <c r="B7" s="9" t="s">
        <v>12</v>
      </c>
      <c r="C7" s="9" t="s">
        <v>14</v>
      </c>
      <c r="D7" s="8">
        <v>115</v>
      </c>
      <c r="E7" s="8">
        <v>1</v>
      </c>
      <c r="F7" s="8">
        <v>115</v>
      </c>
      <c r="G7" s="30">
        <v>2025.09</v>
      </c>
      <c r="H7" s="31"/>
      <c r="I7" s="35"/>
    </row>
    <row r="8" s="1" customFormat="1" ht="31" customHeight="1" spans="1:9">
      <c r="A8" s="6">
        <v>4</v>
      </c>
      <c r="B8" s="9" t="s">
        <v>15</v>
      </c>
      <c r="C8" s="9" t="s">
        <v>16</v>
      </c>
      <c r="D8" s="8">
        <v>115</v>
      </c>
      <c r="E8" s="8">
        <v>1</v>
      </c>
      <c r="F8" s="8">
        <v>115</v>
      </c>
      <c r="G8" s="30">
        <v>2025.09</v>
      </c>
      <c r="H8" s="31"/>
      <c r="I8" s="35"/>
    </row>
    <row r="9" s="1" customFormat="1" ht="31" customHeight="1" spans="1:9">
      <c r="A9" s="6">
        <v>5</v>
      </c>
      <c r="B9" s="5" t="s">
        <v>17</v>
      </c>
      <c r="C9" s="5" t="s">
        <v>18</v>
      </c>
      <c r="D9" s="10">
        <v>115</v>
      </c>
      <c r="E9" s="10">
        <v>1</v>
      </c>
      <c r="F9" s="10">
        <v>115</v>
      </c>
      <c r="G9" s="30">
        <v>2025.09</v>
      </c>
      <c r="H9" s="31"/>
      <c r="I9" s="35"/>
    </row>
    <row r="10" s="1" customFormat="1" ht="31" customHeight="1" spans="1:9">
      <c r="A10" s="6">
        <v>6</v>
      </c>
      <c r="B10" s="5" t="s">
        <v>19</v>
      </c>
      <c r="C10" s="5" t="s">
        <v>20</v>
      </c>
      <c r="D10" s="11">
        <v>115</v>
      </c>
      <c r="E10" s="11">
        <v>1</v>
      </c>
      <c r="F10" s="11">
        <v>115</v>
      </c>
      <c r="G10" s="30">
        <v>2025.09</v>
      </c>
      <c r="H10" s="31"/>
      <c r="I10" s="35"/>
    </row>
    <row r="11" s="1" customFormat="1" ht="31" customHeight="1" spans="1:9">
      <c r="A11" s="6">
        <v>7</v>
      </c>
      <c r="B11" s="5" t="s">
        <v>19</v>
      </c>
      <c r="C11" s="5" t="s">
        <v>21</v>
      </c>
      <c r="D11" s="11">
        <v>115</v>
      </c>
      <c r="E11" s="11">
        <v>1</v>
      </c>
      <c r="F11" s="11">
        <v>115</v>
      </c>
      <c r="G11" s="30">
        <v>2025.09</v>
      </c>
      <c r="H11" s="31"/>
      <c r="I11" s="35"/>
    </row>
    <row r="12" s="1" customFormat="1" ht="31" customHeight="1" spans="1:9">
      <c r="A12" s="6">
        <v>8</v>
      </c>
      <c r="B12" s="5" t="s">
        <v>22</v>
      </c>
      <c r="C12" s="5" t="s">
        <v>23</v>
      </c>
      <c r="D12" s="12">
        <v>115</v>
      </c>
      <c r="E12" s="12">
        <v>1</v>
      </c>
      <c r="F12" s="12">
        <v>115</v>
      </c>
      <c r="G12" s="30">
        <v>2025.09</v>
      </c>
      <c r="H12" s="31"/>
      <c r="I12" s="35"/>
    </row>
    <row r="13" s="1" customFormat="1" ht="31" customHeight="1" spans="1:9">
      <c r="A13" s="6">
        <v>9</v>
      </c>
      <c r="B13" s="5" t="s">
        <v>24</v>
      </c>
      <c r="C13" s="5" t="s">
        <v>25</v>
      </c>
      <c r="D13" s="12">
        <v>115</v>
      </c>
      <c r="E13" s="12">
        <v>1</v>
      </c>
      <c r="F13" s="12">
        <v>115</v>
      </c>
      <c r="G13" s="30">
        <v>2025.09</v>
      </c>
      <c r="H13" s="31"/>
      <c r="I13" s="35"/>
    </row>
    <row r="14" s="1" customFormat="1" ht="31" customHeight="1" spans="1:9">
      <c r="A14" s="6">
        <v>10</v>
      </c>
      <c r="B14" s="5" t="s">
        <v>26</v>
      </c>
      <c r="C14" s="5" t="s">
        <v>27</v>
      </c>
      <c r="D14" s="12">
        <v>115</v>
      </c>
      <c r="E14" s="12">
        <v>1</v>
      </c>
      <c r="F14" s="12">
        <v>115</v>
      </c>
      <c r="G14" s="30">
        <v>2025.09</v>
      </c>
      <c r="H14" s="31"/>
      <c r="I14" s="35"/>
    </row>
    <row r="15" s="1" customFormat="1" ht="31" customHeight="1" spans="1:9">
      <c r="A15" s="6">
        <v>11</v>
      </c>
      <c r="B15" s="5" t="s">
        <v>28</v>
      </c>
      <c r="C15" s="5" t="s">
        <v>29</v>
      </c>
      <c r="D15" s="12">
        <v>115</v>
      </c>
      <c r="E15" s="12">
        <v>1</v>
      </c>
      <c r="F15" s="12">
        <v>115</v>
      </c>
      <c r="G15" s="30">
        <v>2025.09</v>
      </c>
      <c r="H15" s="31"/>
      <c r="I15" s="35"/>
    </row>
    <row r="16" s="1" customFormat="1" ht="31" customHeight="1" spans="1:9">
      <c r="A16" s="6">
        <v>12</v>
      </c>
      <c r="B16" s="13" t="s">
        <v>30</v>
      </c>
      <c r="C16" s="13" t="s">
        <v>31</v>
      </c>
      <c r="D16" s="8">
        <v>115</v>
      </c>
      <c r="E16" s="8">
        <v>1</v>
      </c>
      <c r="F16" s="8">
        <v>115</v>
      </c>
      <c r="G16" s="30">
        <v>2025.09</v>
      </c>
      <c r="H16" s="31"/>
      <c r="I16" s="35"/>
    </row>
    <row r="17" s="1" customFormat="1" ht="31" customHeight="1" spans="1:9">
      <c r="A17" s="6">
        <v>13</v>
      </c>
      <c r="B17" s="13" t="s">
        <v>32</v>
      </c>
      <c r="C17" s="13" t="s">
        <v>33</v>
      </c>
      <c r="D17" s="8">
        <v>115</v>
      </c>
      <c r="E17" s="8">
        <v>1</v>
      </c>
      <c r="F17" s="8">
        <v>115</v>
      </c>
      <c r="G17" s="30">
        <v>2025.09</v>
      </c>
      <c r="H17" s="31"/>
      <c r="I17" s="35"/>
    </row>
    <row r="18" s="1" customFormat="1" ht="31" customHeight="1" spans="1:9">
      <c r="A18" s="6">
        <v>14</v>
      </c>
      <c r="B18" s="13" t="s">
        <v>34</v>
      </c>
      <c r="C18" s="13" t="s">
        <v>35</v>
      </c>
      <c r="D18" s="8">
        <v>115</v>
      </c>
      <c r="E18" s="8">
        <v>1</v>
      </c>
      <c r="F18" s="8">
        <v>115</v>
      </c>
      <c r="G18" s="30">
        <v>2025.09</v>
      </c>
      <c r="H18" s="31"/>
      <c r="I18" s="35"/>
    </row>
    <row r="19" s="1" customFormat="1" ht="31" customHeight="1" spans="1:9">
      <c r="A19" s="6">
        <v>15</v>
      </c>
      <c r="B19" s="13" t="s">
        <v>36</v>
      </c>
      <c r="C19" s="13" t="s">
        <v>37</v>
      </c>
      <c r="D19" s="8">
        <v>115</v>
      </c>
      <c r="E19" s="8">
        <v>1</v>
      </c>
      <c r="F19" s="8">
        <v>115</v>
      </c>
      <c r="G19" s="30">
        <v>2025.09</v>
      </c>
      <c r="H19" s="31"/>
      <c r="I19" s="35"/>
    </row>
    <row r="20" s="1" customFormat="1" ht="31" customHeight="1" spans="1:9">
      <c r="A20" s="6">
        <v>16</v>
      </c>
      <c r="B20" s="13" t="s">
        <v>30</v>
      </c>
      <c r="C20" s="13" t="s">
        <v>38</v>
      </c>
      <c r="D20" s="8">
        <v>115</v>
      </c>
      <c r="E20" s="8">
        <v>1</v>
      </c>
      <c r="F20" s="8">
        <v>115</v>
      </c>
      <c r="G20" s="30">
        <v>2025.09</v>
      </c>
      <c r="H20" s="31"/>
      <c r="I20" s="35"/>
    </row>
    <row r="21" s="1" customFormat="1" ht="31" customHeight="1" spans="1:9">
      <c r="A21" s="6">
        <v>17</v>
      </c>
      <c r="B21" s="13" t="s">
        <v>30</v>
      </c>
      <c r="C21" s="13" t="s">
        <v>39</v>
      </c>
      <c r="D21" s="8">
        <v>115</v>
      </c>
      <c r="E21" s="8">
        <v>1</v>
      </c>
      <c r="F21" s="8">
        <v>115</v>
      </c>
      <c r="G21" s="30">
        <v>2025.09</v>
      </c>
      <c r="H21" s="31"/>
      <c r="I21" s="35"/>
    </row>
    <row r="22" s="1" customFormat="1" ht="31" customHeight="1" spans="1:9">
      <c r="A22" s="6">
        <v>18</v>
      </c>
      <c r="B22" s="13" t="s">
        <v>40</v>
      </c>
      <c r="C22" s="13" t="s">
        <v>41</v>
      </c>
      <c r="D22" s="8">
        <v>115</v>
      </c>
      <c r="E22" s="8">
        <v>1</v>
      </c>
      <c r="F22" s="8">
        <v>115</v>
      </c>
      <c r="G22" s="30">
        <v>2025.09</v>
      </c>
      <c r="H22" s="31"/>
      <c r="I22" s="35"/>
    </row>
    <row r="23" s="1" customFormat="1" ht="31" customHeight="1" spans="1:9">
      <c r="A23" s="6">
        <v>19</v>
      </c>
      <c r="B23" s="13" t="s">
        <v>42</v>
      </c>
      <c r="C23" s="13" t="s">
        <v>43</v>
      </c>
      <c r="D23" s="8">
        <v>115</v>
      </c>
      <c r="E23" s="8">
        <v>1</v>
      </c>
      <c r="F23" s="8">
        <v>115</v>
      </c>
      <c r="G23" s="30">
        <v>2025.09</v>
      </c>
      <c r="H23" s="31"/>
      <c r="I23" s="35"/>
    </row>
    <row r="24" s="1" customFormat="1" ht="31" customHeight="1" spans="1:9">
      <c r="A24" s="6">
        <v>20</v>
      </c>
      <c r="B24" s="13" t="s">
        <v>30</v>
      </c>
      <c r="C24" s="13" t="s">
        <v>44</v>
      </c>
      <c r="D24" s="8">
        <v>115</v>
      </c>
      <c r="E24" s="8">
        <v>1</v>
      </c>
      <c r="F24" s="8">
        <v>115</v>
      </c>
      <c r="G24" s="30">
        <v>2025.09</v>
      </c>
      <c r="H24" s="31"/>
      <c r="I24" s="35"/>
    </row>
    <row r="25" s="1" customFormat="1" ht="31" customHeight="1" spans="1:9">
      <c r="A25" s="6">
        <v>21</v>
      </c>
      <c r="B25" s="13" t="s">
        <v>45</v>
      </c>
      <c r="C25" s="13" t="s">
        <v>46</v>
      </c>
      <c r="D25" s="8">
        <v>115</v>
      </c>
      <c r="E25" s="8">
        <v>1</v>
      </c>
      <c r="F25" s="8">
        <v>115</v>
      </c>
      <c r="G25" s="30">
        <v>2025.09</v>
      </c>
      <c r="H25" s="31"/>
      <c r="I25" s="35"/>
    </row>
    <row r="26" s="1" customFormat="1" ht="31" customHeight="1" spans="1:9">
      <c r="A26" s="6">
        <v>22</v>
      </c>
      <c r="B26" s="14" t="s">
        <v>47</v>
      </c>
      <c r="C26" s="15" t="s">
        <v>48</v>
      </c>
      <c r="D26" s="8">
        <v>115</v>
      </c>
      <c r="E26" s="8">
        <v>1</v>
      </c>
      <c r="F26" s="8">
        <v>115</v>
      </c>
      <c r="G26" s="30">
        <v>2025.09</v>
      </c>
      <c r="H26" s="31"/>
      <c r="I26" s="35"/>
    </row>
    <row r="27" s="1" customFormat="1" ht="31" customHeight="1" spans="1:9">
      <c r="A27" s="6">
        <v>23</v>
      </c>
      <c r="B27" s="14" t="s">
        <v>49</v>
      </c>
      <c r="C27" s="15" t="s">
        <v>50</v>
      </c>
      <c r="D27" s="8">
        <v>115</v>
      </c>
      <c r="E27" s="8">
        <v>1</v>
      </c>
      <c r="F27" s="8">
        <v>115</v>
      </c>
      <c r="G27" s="30">
        <v>2025.09</v>
      </c>
      <c r="H27" s="31"/>
      <c r="I27" s="35"/>
    </row>
    <row r="28" s="1" customFormat="1" ht="31" customHeight="1" spans="1:9">
      <c r="A28" s="6">
        <v>24</v>
      </c>
      <c r="B28" s="14" t="s">
        <v>51</v>
      </c>
      <c r="C28" s="7" t="s">
        <v>52</v>
      </c>
      <c r="D28" s="8">
        <v>115</v>
      </c>
      <c r="E28" s="8">
        <v>1</v>
      </c>
      <c r="F28" s="8">
        <v>115</v>
      </c>
      <c r="G28" s="30">
        <v>2025.09</v>
      </c>
      <c r="H28" s="31"/>
      <c r="I28" s="35"/>
    </row>
    <row r="29" s="1" customFormat="1" ht="31" customHeight="1" spans="1:9">
      <c r="A29" s="6">
        <v>25</v>
      </c>
      <c r="B29" s="16" t="s">
        <v>53</v>
      </c>
      <c r="C29" s="17" t="s">
        <v>54</v>
      </c>
      <c r="D29" s="8">
        <v>115</v>
      </c>
      <c r="E29" s="8">
        <v>1</v>
      </c>
      <c r="F29" s="8">
        <v>115</v>
      </c>
      <c r="G29" s="30">
        <v>2025.09</v>
      </c>
      <c r="H29" s="31"/>
      <c r="I29" s="35"/>
    </row>
    <row r="30" s="1" customFormat="1" ht="31" customHeight="1" spans="1:9">
      <c r="A30" s="6">
        <v>26</v>
      </c>
      <c r="B30" s="16" t="s">
        <v>53</v>
      </c>
      <c r="C30" s="16" t="s">
        <v>55</v>
      </c>
      <c r="D30" s="8">
        <v>115</v>
      </c>
      <c r="E30" s="8">
        <v>1</v>
      </c>
      <c r="F30" s="8">
        <v>115</v>
      </c>
      <c r="G30" s="30">
        <v>2025.09</v>
      </c>
      <c r="H30" s="31"/>
      <c r="I30" s="35"/>
    </row>
    <row r="31" s="1" customFormat="1" ht="31" customHeight="1" spans="1:9">
      <c r="A31" s="6">
        <v>27</v>
      </c>
      <c r="B31" s="16" t="s">
        <v>56</v>
      </c>
      <c r="C31" s="18" t="s">
        <v>57</v>
      </c>
      <c r="D31" s="8">
        <v>115</v>
      </c>
      <c r="E31" s="8">
        <v>1</v>
      </c>
      <c r="F31" s="8">
        <v>115</v>
      </c>
      <c r="G31" s="30">
        <v>2025.09</v>
      </c>
      <c r="H31" s="31"/>
      <c r="I31" s="35"/>
    </row>
    <row r="32" s="1" customFormat="1" ht="31" customHeight="1" spans="1:9">
      <c r="A32" s="6">
        <v>28</v>
      </c>
      <c r="B32" s="16" t="s">
        <v>58</v>
      </c>
      <c r="C32" s="16" t="s">
        <v>59</v>
      </c>
      <c r="D32" s="8">
        <v>115</v>
      </c>
      <c r="E32" s="8">
        <v>1</v>
      </c>
      <c r="F32" s="8">
        <v>115</v>
      </c>
      <c r="G32" s="30">
        <v>2025.09</v>
      </c>
      <c r="H32" s="31"/>
      <c r="I32" s="35"/>
    </row>
    <row r="33" s="1" customFormat="1" ht="31" customHeight="1" spans="1:9">
      <c r="A33" s="6">
        <v>29</v>
      </c>
      <c r="B33" s="16" t="s">
        <v>58</v>
      </c>
      <c r="C33" s="16" t="s">
        <v>60</v>
      </c>
      <c r="D33" s="8">
        <v>115</v>
      </c>
      <c r="E33" s="8">
        <v>1</v>
      </c>
      <c r="F33" s="8">
        <v>115</v>
      </c>
      <c r="G33" s="30">
        <v>2025.09</v>
      </c>
      <c r="H33" s="31"/>
      <c r="I33" s="35"/>
    </row>
    <row r="34" s="1" customFormat="1" ht="31" customHeight="1" spans="1:9">
      <c r="A34" s="6">
        <v>30</v>
      </c>
      <c r="B34" s="17" t="s">
        <v>61</v>
      </c>
      <c r="C34" s="17" t="s">
        <v>62</v>
      </c>
      <c r="D34" s="8">
        <v>115</v>
      </c>
      <c r="E34" s="8">
        <v>1</v>
      </c>
      <c r="F34" s="8">
        <v>115</v>
      </c>
      <c r="G34" s="30">
        <v>2025.09</v>
      </c>
      <c r="H34" s="31"/>
      <c r="I34" s="35"/>
    </row>
    <row r="35" s="1" customFormat="1" ht="31" customHeight="1" spans="1:9">
      <c r="A35" s="6">
        <v>31</v>
      </c>
      <c r="B35" s="17" t="s">
        <v>61</v>
      </c>
      <c r="C35" s="17" t="s">
        <v>63</v>
      </c>
      <c r="D35" s="8">
        <v>115</v>
      </c>
      <c r="E35" s="8">
        <v>1</v>
      </c>
      <c r="F35" s="8">
        <v>115</v>
      </c>
      <c r="G35" s="30">
        <v>2025.09</v>
      </c>
      <c r="H35" s="31"/>
      <c r="I35" s="35"/>
    </row>
    <row r="36" s="1" customFormat="1" ht="31" customHeight="1" spans="1:9">
      <c r="A36" s="6">
        <v>32</v>
      </c>
      <c r="B36" s="19" t="s">
        <v>64</v>
      </c>
      <c r="C36" s="19" t="s">
        <v>65</v>
      </c>
      <c r="D36" s="8">
        <v>115</v>
      </c>
      <c r="E36" s="8">
        <v>1</v>
      </c>
      <c r="F36" s="8">
        <v>115</v>
      </c>
      <c r="G36" s="30">
        <v>2025.09</v>
      </c>
      <c r="H36" s="31"/>
      <c r="I36" s="35"/>
    </row>
    <row r="37" s="1" customFormat="1" ht="31" customHeight="1" spans="1:9">
      <c r="A37" s="6">
        <v>33</v>
      </c>
      <c r="B37" s="19" t="s">
        <v>64</v>
      </c>
      <c r="C37" s="20" t="s">
        <v>66</v>
      </c>
      <c r="D37" s="8">
        <v>115</v>
      </c>
      <c r="E37" s="8">
        <v>1</v>
      </c>
      <c r="F37" s="8">
        <v>115</v>
      </c>
      <c r="G37" s="30">
        <v>2025.09</v>
      </c>
      <c r="H37" s="31"/>
      <c r="I37" s="35"/>
    </row>
    <row r="38" s="1" customFormat="1" ht="31" customHeight="1" spans="1:9">
      <c r="A38" s="6">
        <v>34</v>
      </c>
      <c r="B38" s="20" t="s">
        <v>67</v>
      </c>
      <c r="C38" s="20" t="s">
        <v>68</v>
      </c>
      <c r="D38" s="8">
        <v>115</v>
      </c>
      <c r="E38" s="8">
        <v>1</v>
      </c>
      <c r="F38" s="8">
        <v>115</v>
      </c>
      <c r="G38" s="30">
        <v>2025.09</v>
      </c>
      <c r="H38" s="31"/>
      <c r="I38" s="35"/>
    </row>
    <row r="39" s="1" customFormat="1" ht="31" customHeight="1" spans="1:9">
      <c r="A39" s="6">
        <v>35</v>
      </c>
      <c r="B39" s="20" t="s">
        <v>69</v>
      </c>
      <c r="C39" s="20" t="s">
        <v>70</v>
      </c>
      <c r="D39" s="8">
        <v>115</v>
      </c>
      <c r="E39" s="8">
        <v>1</v>
      </c>
      <c r="F39" s="8">
        <v>115</v>
      </c>
      <c r="G39" s="30">
        <v>2025.09</v>
      </c>
      <c r="H39" s="31"/>
      <c r="I39" s="35"/>
    </row>
    <row r="40" s="1" customFormat="1" ht="31" customHeight="1" spans="1:9">
      <c r="A40" s="6">
        <v>36</v>
      </c>
      <c r="B40" s="20" t="s">
        <v>71</v>
      </c>
      <c r="C40" s="20" t="s">
        <v>72</v>
      </c>
      <c r="D40" s="8">
        <v>115</v>
      </c>
      <c r="E40" s="8">
        <v>1</v>
      </c>
      <c r="F40" s="8">
        <v>115</v>
      </c>
      <c r="G40" s="30">
        <v>2025.09</v>
      </c>
      <c r="H40" s="31"/>
      <c r="I40" s="35"/>
    </row>
    <row r="41" s="1" customFormat="1" ht="31" customHeight="1" spans="1:9">
      <c r="A41" s="6">
        <v>37</v>
      </c>
      <c r="B41" s="21" t="s">
        <v>73</v>
      </c>
      <c r="C41" s="21" t="s">
        <v>74</v>
      </c>
      <c r="D41" s="8">
        <v>115</v>
      </c>
      <c r="E41" s="8">
        <v>1</v>
      </c>
      <c r="F41" s="8">
        <v>115</v>
      </c>
      <c r="G41" s="30">
        <v>2025.09</v>
      </c>
      <c r="H41" s="31"/>
      <c r="I41" s="35"/>
    </row>
    <row r="42" s="1" customFormat="1" ht="31" customHeight="1" spans="1:9">
      <c r="A42" s="6">
        <v>38</v>
      </c>
      <c r="B42" s="20" t="s">
        <v>75</v>
      </c>
      <c r="C42" s="20" t="s">
        <v>76</v>
      </c>
      <c r="D42" s="8">
        <v>115</v>
      </c>
      <c r="E42" s="8">
        <v>1</v>
      </c>
      <c r="F42" s="8">
        <v>115</v>
      </c>
      <c r="G42" s="30">
        <v>2025.09</v>
      </c>
      <c r="H42" s="31"/>
      <c r="I42" s="35"/>
    </row>
    <row r="43" s="1" customFormat="1" ht="31" customHeight="1" spans="1:9">
      <c r="A43" s="6">
        <v>39</v>
      </c>
      <c r="B43" s="20" t="s">
        <v>75</v>
      </c>
      <c r="C43" s="20" t="s">
        <v>77</v>
      </c>
      <c r="D43" s="8">
        <v>115</v>
      </c>
      <c r="E43" s="8">
        <v>1</v>
      </c>
      <c r="F43" s="8">
        <v>115</v>
      </c>
      <c r="G43" s="30">
        <v>2025.09</v>
      </c>
      <c r="H43" s="31"/>
      <c r="I43" s="35"/>
    </row>
    <row r="44" s="1" customFormat="1" ht="31" customHeight="1" spans="1:9">
      <c r="A44" s="6">
        <v>40</v>
      </c>
      <c r="B44" s="22" t="s">
        <v>78</v>
      </c>
      <c r="C44" s="22" t="s">
        <v>79</v>
      </c>
      <c r="D44" s="8">
        <v>115</v>
      </c>
      <c r="E44" s="8">
        <v>1</v>
      </c>
      <c r="F44" s="8">
        <v>115</v>
      </c>
      <c r="G44" s="30">
        <v>2025.09</v>
      </c>
      <c r="H44" s="31"/>
      <c r="I44" s="35"/>
    </row>
    <row r="45" s="1" customFormat="1" ht="31" customHeight="1" spans="1:9">
      <c r="A45" s="6">
        <v>41</v>
      </c>
      <c r="B45" s="5" t="s">
        <v>80</v>
      </c>
      <c r="C45" s="5" t="s">
        <v>81</v>
      </c>
      <c r="D45" s="8">
        <v>115</v>
      </c>
      <c r="E45" s="8">
        <v>1</v>
      </c>
      <c r="F45" s="8">
        <v>115</v>
      </c>
      <c r="G45" s="30">
        <v>2025.09</v>
      </c>
      <c r="H45" s="31"/>
      <c r="I45" s="35"/>
    </row>
    <row r="46" s="1" customFormat="1" ht="31" customHeight="1" spans="1:9">
      <c r="A46" s="6">
        <v>42</v>
      </c>
      <c r="B46" s="5" t="s">
        <v>80</v>
      </c>
      <c r="C46" s="5" t="s">
        <v>82</v>
      </c>
      <c r="D46" s="8">
        <v>115</v>
      </c>
      <c r="E46" s="8">
        <v>1</v>
      </c>
      <c r="F46" s="8">
        <v>115</v>
      </c>
      <c r="G46" s="30">
        <v>2025.09</v>
      </c>
      <c r="H46" s="31"/>
      <c r="I46" s="35"/>
    </row>
    <row r="47" s="1" customFormat="1" ht="31" customHeight="1" spans="1:9">
      <c r="A47" s="6">
        <v>43</v>
      </c>
      <c r="B47" s="9" t="s">
        <v>83</v>
      </c>
      <c r="C47" s="17" t="s">
        <v>84</v>
      </c>
      <c r="D47" s="8">
        <v>115</v>
      </c>
      <c r="E47" s="8">
        <v>1</v>
      </c>
      <c r="F47" s="8">
        <v>115</v>
      </c>
      <c r="G47" s="30">
        <v>2025.09</v>
      </c>
      <c r="H47" s="31"/>
      <c r="I47" s="35"/>
    </row>
    <row r="48" s="1" customFormat="1" ht="31" customHeight="1" spans="1:9">
      <c r="A48" s="6">
        <v>44</v>
      </c>
      <c r="B48" s="9" t="s">
        <v>85</v>
      </c>
      <c r="C48" s="17" t="s">
        <v>86</v>
      </c>
      <c r="D48" s="8">
        <v>115</v>
      </c>
      <c r="E48" s="8">
        <v>1</v>
      </c>
      <c r="F48" s="8">
        <v>115</v>
      </c>
      <c r="G48" s="30">
        <v>2025.09</v>
      </c>
      <c r="H48" s="31"/>
      <c r="I48" s="35"/>
    </row>
    <row r="49" s="1" customFormat="1" ht="31" customHeight="1" spans="1:9">
      <c r="A49" s="6">
        <v>45</v>
      </c>
      <c r="B49" s="14" t="s">
        <v>87</v>
      </c>
      <c r="C49" s="14" t="s">
        <v>88</v>
      </c>
      <c r="D49" s="8">
        <v>115</v>
      </c>
      <c r="E49" s="8">
        <v>1</v>
      </c>
      <c r="F49" s="8">
        <v>115</v>
      </c>
      <c r="G49" s="30">
        <v>2025.09</v>
      </c>
      <c r="H49" s="31"/>
      <c r="I49" s="35"/>
    </row>
    <row r="50" s="1" customFormat="1" ht="31" customHeight="1" spans="1:9">
      <c r="A50" s="6">
        <v>46</v>
      </c>
      <c r="B50" s="5" t="s">
        <v>89</v>
      </c>
      <c r="C50" s="5" t="s">
        <v>90</v>
      </c>
      <c r="D50" s="8">
        <v>115</v>
      </c>
      <c r="E50" s="8">
        <v>1</v>
      </c>
      <c r="F50" s="8">
        <v>115</v>
      </c>
      <c r="G50" s="30">
        <v>2025.09</v>
      </c>
      <c r="H50" s="29"/>
      <c r="I50" s="35"/>
    </row>
    <row r="51" ht="33" customHeight="1" spans="1:9">
      <c r="A51" s="3" t="s">
        <v>91</v>
      </c>
      <c r="B51" s="3"/>
      <c r="C51" s="3"/>
      <c r="D51" s="3"/>
      <c r="E51" s="3"/>
      <c r="F51" s="3"/>
      <c r="G51" s="3"/>
      <c r="H51" s="3"/>
      <c r="I51" s="35"/>
    </row>
    <row r="52" ht="21" customHeight="1" spans="1:9">
      <c r="A52" s="4" t="s">
        <v>92</v>
      </c>
      <c r="B52" s="4"/>
      <c r="C52" s="4"/>
      <c r="D52" s="4"/>
      <c r="E52" s="4"/>
      <c r="F52" s="4"/>
      <c r="G52" s="4"/>
      <c r="H52" s="4"/>
      <c r="I52" s="35"/>
    </row>
    <row r="53" ht="30" customHeight="1" spans="1:9">
      <c r="A53" s="5" t="s">
        <v>3</v>
      </c>
      <c r="B53" s="9" t="s">
        <v>93</v>
      </c>
      <c r="C53" s="9" t="s">
        <v>94</v>
      </c>
      <c r="D53" s="9" t="s">
        <v>95</v>
      </c>
      <c r="E53" s="9" t="s">
        <v>96</v>
      </c>
      <c r="F53" s="9" t="s">
        <v>97</v>
      </c>
      <c r="G53" s="32" t="s">
        <v>98</v>
      </c>
      <c r="H53" s="9" t="s">
        <v>99</v>
      </c>
      <c r="I53" s="35"/>
    </row>
    <row r="54" s="1" customFormat="1" ht="34" customHeight="1" spans="1:9">
      <c r="A54" s="6">
        <v>1</v>
      </c>
      <c r="B54" s="23" t="s">
        <v>100</v>
      </c>
      <c r="C54" s="23" t="s">
        <v>101</v>
      </c>
      <c r="D54" s="6">
        <v>115</v>
      </c>
      <c r="E54" s="33">
        <v>1</v>
      </c>
      <c r="F54" s="33">
        <v>115</v>
      </c>
      <c r="G54" s="30">
        <v>2025.09</v>
      </c>
      <c r="H54" s="5" t="s">
        <v>102</v>
      </c>
      <c r="I54" s="36"/>
    </row>
    <row r="55" s="1" customFormat="1" ht="34" customHeight="1" spans="1:9">
      <c r="A55" s="6">
        <v>2</v>
      </c>
      <c r="B55" s="23" t="s">
        <v>103</v>
      </c>
      <c r="C55" s="23" t="s">
        <v>104</v>
      </c>
      <c r="D55" s="6">
        <v>115</v>
      </c>
      <c r="E55" s="33">
        <v>1</v>
      </c>
      <c r="F55" s="33">
        <v>115</v>
      </c>
      <c r="G55" s="30">
        <v>2025.09</v>
      </c>
      <c r="H55" s="5" t="s">
        <v>102</v>
      </c>
      <c r="I55" s="36"/>
    </row>
    <row r="56" s="1" customFormat="1" ht="34" customHeight="1" spans="1:9">
      <c r="A56" s="6">
        <v>3</v>
      </c>
      <c r="B56" s="20" t="s">
        <v>105</v>
      </c>
      <c r="C56" s="20" t="s">
        <v>106</v>
      </c>
      <c r="D56" s="11">
        <v>115</v>
      </c>
      <c r="E56" s="33">
        <v>1</v>
      </c>
      <c r="F56" s="33">
        <v>115</v>
      </c>
      <c r="G56" s="30">
        <v>2025.09</v>
      </c>
      <c r="H56" s="5" t="s">
        <v>102</v>
      </c>
      <c r="I56" s="35"/>
    </row>
    <row r="57" s="1" customFormat="1" ht="34" customHeight="1" spans="1:9">
      <c r="A57" s="6">
        <v>4</v>
      </c>
      <c r="B57" s="20" t="s">
        <v>15</v>
      </c>
      <c r="C57" s="24" t="s">
        <v>107</v>
      </c>
      <c r="D57" s="8">
        <v>115</v>
      </c>
      <c r="E57" s="33">
        <v>1</v>
      </c>
      <c r="F57" s="33">
        <v>115</v>
      </c>
      <c r="G57" s="30">
        <v>2025.09</v>
      </c>
      <c r="H57" s="5" t="s">
        <v>102</v>
      </c>
      <c r="I57" s="35"/>
    </row>
    <row r="58" s="1" customFormat="1" ht="34" customHeight="1" spans="1:9">
      <c r="A58" s="6">
        <v>5</v>
      </c>
      <c r="B58" s="25" t="s">
        <v>108</v>
      </c>
      <c r="C58" s="25" t="s">
        <v>109</v>
      </c>
      <c r="D58" s="8">
        <v>115</v>
      </c>
      <c r="E58" s="33">
        <v>1</v>
      </c>
      <c r="F58" s="33">
        <v>115</v>
      </c>
      <c r="G58" s="30">
        <v>2025.09</v>
      </c>
      <c r="H58" s="5" t="s">
        <v>102</v>
      </c>
      <c r="I58" s="35"/>
    </row>
    <row r="59" s="1" customFormat="1" ht="34" customHeight="1" spans="1:9">
      <c r="A59" s="6">
        <v>6</v>
      </c>
      <c r="B59" s="20" t="s">
        <v>108</v>
      </c>
      <c r="C59" s="20" t="s">
        <v>110</v>
      </c>
      <c r="D59" s="6">
        <v>115</v>
      </c>
      <c r="E59" s="33">
        <v>1</v>
      </c>
      <c r="F59" s="33">
        <v>115</v>
      </c>
      <c r="G59" s="30">
        <v>2025.09</v>
      </c>
      <c r="H59" s="5" t="s">
        <v>102</v>
      </c>
      <c r="I59" s="35"/>
    </row>
    <row r="60" s="1" customFormat="1" ht="34" customHeight="1" spans="1:9">
      <c r="A60" s="6">
        <v>7</v>
      </c>
      <c r="B60" s="5" t="s">
        <v>111</v>
      </c>
      <c r="C60" s="5" t="s">
        <v>112</v>
      </c>
      <c r="D60" s="6">
        <v>115</v>
      </c>
      <c r="E60" s="33">
        <v>1</v>
      </c>
      <c r="F60" s="33">
        <v>115</v>
      </c>
      <c r="G60" s="30">
        <v>2025.09</v>
      </c>
      <c r="H60" s="34" t="s">
        <v>113</v>
      </c>
      <c r="I60" s="35"/>
    </row>
    <row r="61" s="1" customFormat="1" ht="34" customHeight="1" spans="1:9">
      <c r="A61" s="6">
        <v>8</v>
      </c>
      <c r="B61" s="26" t="s">
        <v>114</v>
      </c>
      <c r="C61" s="26" t="s">
        <v>115</v>
      </c>
      <c r="D61" s="6">
        <v>115</v>
      </c>
      <c r="E61" s="33">
        <v>1</v>
      </c>
      <c r="F61" s="33">
        <v>115</v>
      </c>
      <c r="G61" s="30">
        <v>2025.09</v>
      </c>
      <c r="H61" s="18" t="s">
        <v>116</v>
      </c>
      <c r="I61" s="35"/>
    </row>
    <row r="62" s="1" customFormat="1" ht="34" customHeight="1" spans="1:9">
      <c r="A62" s="6">
        <v>9</v>
      </c>
      <c r="B62" s="26" t="s">
        <v>34</v>
      </c>
      <c r="C62" s="26" t="s">
        <v>117</v>
      </c>
      <c r="D62" s="27">
        <v>115</v>
      </c>
      <c r="E62" s="33">
        <v>1</v>
      </c>
      <c r="F62" s="33">
        <v>115</v>
      </c>
      <c r="G62" s="30">
        <v>2025.09</v>
      </c>
      <c r="H62" s="18" t="s">
        <v>116</v>
      </c>
      <c r="I62" s="35"/>
    </row>
    <row r="63" s="1" customFormat="1" ht="34" customHeight="1" spans="1:9">
      <c r="A63" s="6">
        <v>10</v>
      </c>
      <c r="B63" s="5" t="s">
        <v>118</v>
      </c>
      <c r="C63" s="14" t="s">
        <v>119</v>
      </c>
      <c r="D63" s="28">
        <v>115</v>
      </c>
      <c r="E63" s="33">
        <v>1</v>
      </c>
      <c r="F63" s="33">
        <v>115</v>
      </c>
      <c r="G63" s="30">
        <v>2025.09</v>
      </c>
      <c r="H63" s="18" t="s">
        <v>116</v>
      </c>
      <c r="I63" s="35"/>
    </row>
    <row r="64" s="1" customFormat="1" ht="34" customHeight="1" spans="1:9">
      <c r="A64" s="6">
        <v>11</v>
      </c>
      <c r="B64" s="5" t="s">
        <v>120</v>
      </c>
      <c r="C64" s="14" t="s">
        <v>121</v>
      </c>
      <c r="D64" s="6">
        <v>115</v>
      </c>
      <c r="E64" s="33">
        <v>1</v>
      </c>
      <c r="F64" s="33">
        <v>115</v>
      </c>
      <c r="G64" s="30">
        <v>2025.09</v>
      </c>
      <c r="H64" s="18" t="s">
        <v>116</v>
      </c>
      <c r="I64" s="35"/>
    </row>
    <row r="65" s="1" customFormat="1" ht="34" customHeight="1" spans="1:9">
      <c r="A65" s="6">
        <v>12</v>
      </c>
      <c r="B65" s="37" t="s">
        <v>122</v>
      </c>
      <c r="C65" s="38" t="s">
        <v>123</v>
      </c>
      <c r="D65" s="6">
        <v>115</v>
      </c>
      <c r="E65" s="33">
        <v>1</v>
      </c>
      <c r="F65" s="33">
        <v>115</v>
      </c>
      <c r="G65" s="30">
        <v>2025.09</v>
      </c>
      <c r="H65" s="18" t="s">
        <v>116</v>
      </c>
      <c r="I65" s="35"/>
    </row>
    <row r="66" s="1" customFormat="1" ht="34" customHeight="1" spans="1:9">
      <c r="A66" s="6">
        <v>13</v>
      </c>
      <c r="B66" s="39" t="s">
        <v>124</v>
      </c>
      <c r="C66" s="39" t="s">
        <v>125</v>
      </c>
      <c r="D66" s="6">
        <v>115</v>
      </c>
      <c r="E66" s="33">
        <v>1</v>
      </c>
      <c r="F66" s="33">
        <v>115</v>
      </c>
      <c r="G66" s="30">
        <v>2025.09</v>
      </c>
      <c r="H66" s="39" t="s">
        <v>102</v>
      </c>
      <c r="I66" s="35"/>
    </row>
    <row r="67" s="1" customFormat="1" ht="34" customHeight="1" spans="1:9">
      <c r="A67" s="6">
        <v>14</v>
      </c>
      <c r="B67" s="22" t="s">
        <v>126</v>
      </c>
      <c r="C67" s="22" t="s">
        <v>127</v>
      </c>
      <c r="D67" s="28">
        <v>115</v>
      </c>
      <c r="E67" s="33">
        <v>1</v>
      </c>
      <c r="F67" s="33">
        <v>115</v>
      </c>
      <c r="G67" s="30">
        <v>2025.09</v>
      </c>
      <c r="H67" s="39" t="s">
        <v>102</v>
      </c>
      <c r="I67" s="35"/>
    </row>
    <row r="68" s="1" customFormat="1" ht="34" customHeight="1" spans="1:9">
      <c r="A68" s="6">
        <v>15</v>
      </c>
      <c r="B68" s="22" t="s">
        <v>126</v>
      </c>
      <c r="C68" s="22" t="s">
        <v>128</v>
      </c>
      <c r="D68" s="6">
        <v>115</v>
      </c>
      <c r="E68" s="33">
        <v>1</v>
      </c>
      <c r="F68" s="33">
        <v>115</v>
      </c>
      <c r="G68" s="30">
        <v>2025.09</v>
      </c>
      <c r="H68" s="39" t="s">
        <v>102</v>
      </c>
      <c r="I68" s="35"/>
    </row>
    <row r="69" s="1" customFormat="1" ht="34" customHeight="1" spans="1:9">
      <c r="A69" s="6">
        <v>16</v>
      </c>
      <c r="B69" s="22" t="s">
        <v>129</v>
      </c>
      <c r="C69" s="22" t="s">
        <v>130</v>
      </c>
      <c r="D69" s="6">
        <v>115</v>
      </c>
      <c r="E69" s="33">
        <v>1</v>
      </c>
      <c r="F69" s="33">
        <v>115</v>
      </c>
      <c r="G69" s="30">
        <v>2025.09</v>
      </c>
      <c r="H69" s="39" t="s">
        <v>102</v>
      </c>
      <c r="I69" s="35"/>
    </row>
    <row r="70" s="1" customFormat="1" ht="34" customHeight="1" spans="1:9">
      <c r="A70" s="6">
        <v>17</v>
      </c>
      <c r="B70" s="22" t="s">
        <v>131</v>
      </c>
      <c r="C70" s="22" t="s">
        <v>132</v>
      </c>
      <c r="D70" s="6">
        <v>115</v>
      </c>
      <c r="E70" s="33">
        <v>1</v>
      </c>
      <c r="F70" s="33">
        <v>115</v>
      </c>
      <c r="G70" s="30">
        <v>2025.09</v>
      </c>
      <c r="H70" s="39" t="s">
        <v>102</v>
      </c>
      <c r="I70" s="35"/>
    </row>
    <row r="71" s="1" customFormat="1" ht="34" customHeight="1" spans="1:9">
      <c r="A71" s="6">
        <v>18</v>
      </c>
      <c r="B71" s="22" t="s">
        <v>133</v>
      </c>
      <c r="C71" s="22" t="s">
        <v>134</v>
      </c>
      <c r="D71" s="28">
        <v>115</v>
      </c>
      <c r="E71" s="33">
        <v>1</v>
      </c>
      <c r="F71" s="33">
        <v>115</v>
      </c>
      <c r="G71" s="30">
        <v>2025.09</v>
      </c>
      <c r="H71" s="39" t="s">
        <v>102</v>
      </c>
      <c r="I71" s="35"/>
    </row>
    <row r="72" s="1" customFormat="1" ht="34" customHeight="1" spans="1:9">
      <c r="A72" s="6">
        <v>19</v>
      </c>
      <c r="B72" s="22" t="s">
        <v>133</v>
      </c>
      <c r="C72" s="22" t="s">
        <v>135</v>
      </c>
      <c r="D72" s="6">
        <v>115</v>
      </c>
      <c r="E72" s="33">
        <v>1</v>
      </c>
      <c r="F72" s="33">
        <v>115</v>
      </c>
      <c r="G72" s="30">
        <v>2025.09</v>
      </c>
      <c r="H72" s="39" t="s">
        <v>102</v>
      </c>
      <c r="I72" s="35"/>
    </row>
    <row r="73" ht="35" customHeight="1" spans="2:6">
      <c r="B73" s="40"/>
      <c r="C73" s="40"/>
      <c r="D73" s="40"/>
      <c r="E73" s="40"/>
      <c r="F73" s="40"/>
    </row>
  </sheetData>
  <mergeCells count="6">
    <mergeCell ref="A1:H1"/>
    <mergeCell ref="A2:H2"/>
    <mergeCell ref="A3:G3"/>
    <mergeCell ref="A51:H51"/>
    <mergeCell ref="A52:H52"/>
    <mergeCell ref="B73:F73"/>
  </mergeCells>
  <conditionalFormatting sqref="C16:C25">
    <cfRule type="duplicateValues" dxfId="0" priority="2"/>
  </conditionalFormatting>
  <conditionalFormatting sqref="C61:C62">
    <cfRule type="duplicateValues" dxfId="0" priority="1"/>
  </conditionalFormatting>
  <printOptions horizontalCentered="1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王金芳</cp:lastModifiedBy>
  <dcterms:created xsi:type="dcterms:W3CDTF">2017-11-03T15:45:00Z</dcterms:created>
  <cp:lastPrinted>2018-12-06T09:19:00Z</cp:lastPrinted>
  <dcterms:modified xsi:type="dcterms:W3CDTF">2025-09-23T17:39:04Z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DD9364731A8F4B7CBEFF747889312992</vt:lpwstr>
  </property>
</Properties>
</file>