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生活补贴" sheetId="8" r:id="rId1"/>
  </sheets>
  <definedNames>
    <definedName name="_xlnm._FilterDatabase" localSheetId="0" hidden="1">生活补贴!$A$1:$H$44</definedName>
  </definedNames>
  <calcPr calcId="144525"/>
</workbook>
</file>

<file path=xl/sharedStrings.xml><?xml version="1.0" encoding="utf-8"?>
<sst xmlns="http://schemas.openxmlformats.org/spreadsheetml/2006/main" count="111" uniqueCount="91">
  <si>
    <t>附件1</t>
  </si>
  <si>
    <t>利通区2025年7月份困难残疾人生活补贴
新增人员公示名册</t>
  </si>
  <si>
    <t>新增17人增资1955元</t>
  </si>
  <si>
    <t>序号</t>
  </si>
  <si>
    <t>所属乡（镇）           
 村（居）委会</t>
  </si>
  <si>
    <t>残疾人
姓名</t>
  </si>
  <si>
    <t>月补       标准</t>
  </si>
  <si>
    <t>月补           人数</t>
  </si>
  <si>
    <t>月补        金额</t>
  </si>
  <si>
    <t>新增                    时间</t>
  </si>
  <si>
    <t>高闸镇郭桥村</t>
  </si>
  <si>
    <t>王云</t>
  </si>
  <si>
    <t>金银滩镇团庄村</t>
  </si>
  <si>
    <t>丁洪忠</t>
  </si>
  <si>
    <t>金银滩镇灵白村</t>
  </si>
  <si>
    <t>杨文军</t>
  </si>
  <si>
    <t>金银滩镇银新村</t>
  </si>
  <si>
    <t>王月花</t>
  </si>
  <si>
    <t>扁担沟镇扁担沟村</t>
  </si>
  <si>
    <t>马庆洋</t>
  </si>
  <si>
    <t>扁担沟镇渠口村</t>
  </si>
  <si>
    <t>贾玉莲</t>
  </si>
  <si>
    <t>扁担沟镇渔光湖村</t>
  </si>
  <si>
    <t>马磊</t>
  </si>
  <si>
    <t>古城镇黎明村委会</t>
  </si>
  <si>
    <t>马跃岐</t>
  </si>
  <si>
    <t>上桥镇中华村</t>
  </si>
  <si>
    <t>马萍</t>
  </si>
  <si>
    <t>上桥镇解放村</t>
  </si>
  <si>
    <t>马进才</t>
  </si>
  <si>
    <t>东塔寺乡白寺滩村</t>
  </si>
  <si>
    <t>陈灵泽</t>
  </si>
  <si>
    <t>东塔寺乡二道桥村</t>
  </si>
  <si>
    <t>王艺诺</t>
  </si>
  <si>
    <t>板桥乡洼渠村</t>
  </si>
  <si>
    <t>石小燕</t>
  </si>
  <si>
    <t>板桥乡蔡桥村</t>
  </si>
  <si>
    <t>马玉兰</t>
  </si>
  <si>
    <t>马宇鑫</t>
  </si>
  <si>
    <t>郭家桥乡马家大湾村</t>
  </si>
  <si>
    <t>马学胜</t>
  </si>
  <si>
    <t>金星镇正丰社区</t>
  </si>
  <si>
    <t>刘学灵</t>
  </si>
  <si>
    <t>利通区2025年7月份困难残疾人生活补贴清退人员公示名册</t>
  </si>
  <si>
    <t>清退19人减资2185元</t>
  </si>
  <si>
    <t>所属乡（镇）
  村（居）委会</t>
  </si>
  <si>
    <t>残疾人
 姓名</t>
  </si>
  <si>
    <t xml:space="preserve">月补       标准     </t>
  </si>
  <si>
    <t xml:space="preserve">月补           人数     </t>
  </si>
  <si>
    <t xml:space="preserve">月补        金额     </t>
  </si>
  <si>
    <t>清退                    时间</t>
  </si>
  <si>
    <t>清退原因</t>
  </si>
  <si>
    <t>金积镇田桥村</t>
  </si>
  <si>
    <t>王华</t>
  </si>
  <si>
    <t>死亡</t>
  </si>
  <si>
    <t>金积镇秦坝关村</t>
  </si>
  <si>
    <t>唐慧</t>
  </si>
  <si>
    <t>低保取消</t>
  </si>
  <si>
    <t>高闸镇周闸村</t>
  </si>
  <si>
    <t>金风仁</t>
  </si>
  <si>
    <t>金银滩镇新渠村</t>
  </si>
  <si>
    <t>马风明</t>
  </si>
  <si>
    <t>扁担沟镇利同新村</t>
  </si>
  <si>
    <t>马有林</t>
  </si>
  <si>
    <t>因双重户籍取消</t>
  </si>
  <si>
    <t>王芳</t>
  </si>
  <si>
    <t>古城镇朔方社区</t>
  </si>
  <si>
    <t>马亮</t>
  </si>
  <si>
    <t>上桥镇上桥村</t>
  </si>
  <si>
    <t>马永江</t>
  </si>
  <si>
    <t>上桥镇牛家坊村</t>
  </si>
  <si>
    <t>杨慧</t>
  </si>
  <si>
    <t>东塔寺乡洼路沟村</t>
  </si>
  <si>
    <t>王振</t>
  </si>
  <si>
    <t>张伟</t>
  </si>
  <si>
    <t>东塔寺乡干饭渠村</t>
  </si>
  <si>
    <t>马凯</t>
  </si>
  <si>
    <t>东塔寺乡石佛寺村</t>
  </si>
  <si>
    <t>马瑞林</t>
  </si>
  <si>
    <t>因服刑清退</t>
  </si>
  <si>
    <t>杨耀江</t>
  </si>
  <si>
    <t>胜利镇中华社区</t>
  </si>
  <si>
    <t>候瑞</t>
  </si>
  <si>
    <t>胜利镇秦渠社区</t>
  </si>
  <si>
    <t>姬晓军</t>
  </si>
  <si>
    <t>胜利镇正源社区</t>
  </si>
  <si>
    <t>罗新宁</t>
  </si>
  <si>
    <t>胜利镇上桥社区</t>
  </si>
  <si>
    <t>马学超</t>
  </si>
  <si>
    <t>金星镇金塔社区</t>
  </si>
  <si>
    <t>杨丹妮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</si>
</sst>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121"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2" fillId="0" borderId="0"/>
    <xf numFmtId="0" fontId="18" fillId="0" borderId="0"/>
    <xf numFmtId="0" fontId="9" fillId="0" borderId="0">
      <alignment vertical="center"/>
    </xf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0" borderId="0"/>
    <xf numFmtId="0" fontId="12" fillId="10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12" fillId="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7" borderId="6" applyNumberFormat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27" fillId="2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5" fillId="2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9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32" fillId="0" borderId="11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5" borderId="4" applyNumberFormat="false" applyAlignment="false" applyProtection="false">
      <alignment vertical="center"/>
    </xf>
    <xf numFmtId="0" fontId="10" fillId="0" borderId="0">
      <alignment vertical="center"/>
    </xf>
    <xf numFmtId="0" fontId="11" fillId="31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0" borderId="0">
      <alignment vertical="center"/>
    </xf>
    <xf numFmtId="0" fontId="24" fillId="7" borderId="9" applyNumberFormat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33" borderId="0" applyNumberFormat="false" applyBorder="false" applyAlignment="false" applyProtection="false">
      <alignment vertical="center"/>
    </xf>
    <xf numFmtId="0" fontId="9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top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1" xfId="57" applyNumberFormat="true" applyFont="true" applyFill="true" applyBorder="true" applyAlignment="true">
      <alignment horizontal="center" vertical="center" wrapText="true"/>
    </xf>
    <xf numFmtId="0" fontId="3" fillId="0" borderId="1" xfId="52" applyFont="true" applyFill="true" applyBorder="true" applyAlignment="true">
      <alignment horizontal="center" vertical="center" wrapText="true"/>
    </xf>
    <xf numFmtId="0" fontId="3" fillId="0" borderId="1" xfId="85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</cellXfs>
  <cellStyles count="121">
    <cellStyle name="常规" xfId="0" builtinId="0"/>
    <cellStyle name="常规_Sheet1_7" xfId="1"/>
    <cellStyle name="常规 6" xfId="2"/>
    <cellStyle name="常规_发放册_20" xfId="3"/>
    <cellStyle name="常规_Sheet1_50" xfId="4"/>
    <cellStyle name="常规 2 4" xfId="5"/>
    <cellStyle name="常规 155" xfId="6"/>
    <cellStyle name="常规_Sheet1_61" xfId="7"/>
    <cellStyle name="常规_Sheet1_56" xfId="8"/>
    <cellStyle name="常规_Sheet1_57" xfId="9"/>
    <cellStyle name="常规_Sheet1_62" xfId="10"/>
    <cellStyle name="常规_Sheet1_66" xfId="11"/>
    <cellStyle name="常规_Sheet1_71" xfId="12"/>
    <cellStyle name="常规_Sheet1 2" xfId="13"/>
    <cellStyle name="常规_Sheet1_70" xfId="14"/>
    <cellStyle name="常规_山水沟村" xfId="15"/>
    <cellStyle name="常规 265" xfId="16"/>
    <cellStyle name="常规 263" xfId="17"/>
    <cellStyle name="常规 17" xfId="18"/>
    <cellStyle name="常规_总册_33_花名册" xfId="19"/>
    <cellStyle name="常规 33 2" xfId="20"/>
    <cellStyle name="常规_Sheet1_64" xfId="21"/>
    <cellStyle name="常规_Sheet1_59" xfId="22"/>
    <cellStyle name="强调文字颜色 4" xfId="23" builtinId="41"/>
    <cellStyle name="40% - 强调文字颜色 3" xfId="24" builtinId="39"/>
    <cellStyle name="输入" xfId="25" builtinId="20"/>
    <cellStyle name="常规 9" xfId="26"/>
    <cellStyle name="常规 28" xfId="27"/>
    <cellStyle name="20% - 强调文字颜色 3" xfId="28" builtinId="38"/>
    <cellStyle name="强调文字颜色 3" xfId="29" builtinId="37"/>
    <cellStyle name="货币" xfId="30" builtinId="4"/>
    <cellStyle name="60% - 强调文字颜色 2" xfId="31" builtinId="36"/>
    <cellStyle name="常规_Sheet6" xfId="32"/>
    <cellStyle name="强调文字颜色 2" xfId="33" builtinId="33"/>
    <cellStyle name="常规_Sheet1_9" xfId="34"/>
    <cellStyle name="60% - 强调文字颜色 1" xfId="35" builtinId="32"/>
    <cellStyle name="常规 102" xfId="36"/>
    <cellStyle name="常规_Sheet1_68" xfId="37"/>
    <cellStyle name="常规_总册_18" xfId="38"/>
    <cellStyle name="常规_Sheet2" xfId="39"/>
    <cellStyle name="60% - 强调文字颜色 4" xfId="40" builtinId="44"/>
    <cellStyle name="强调文字颜色 1" xfId="41" builtinId="29"/>
    <cellStyle name="百分比" xfId="42" builtinId="5"/>
    <cellStyle name="计算" xfId="43" builtinId="22"/>
    <cellStyle name="常规_总册_3" xfId="44"/>
    <cellStyle name="常规_新增、调整、取消" xfId="45"/>
    <cellStyle name="适中" xfId="46" builtinId="28"/>
    <cellStyle name="常规_花名册" xfId="47"/>
    <cellStyle name="好" xfId="48" builtinId="26"/>
    <cellStyle name="60% - 强调文字颜色 3" xfId="49" builtinId="40"/>
    <cellStyle name="注释" xfId="50" builtinId="10"/>
    <cellStyle name="常规_Sheet1_53" xfId="51"/>
    <cellStyle name="常规_Sheet1_48" xfId="52"/>
    <cellStyle name="常规_发放册_1" xfId="53"/>
    <cellStyle name="40% - 强调文字颜色 2" xfId="54" builtinId="35"/>
    <cellStyle name="货币[0]" xfId="55" builtinId="7"/>
    <cellStyle name="常规_Sheet1_社区7月低保册" xfId="56"/>
    <cellStyle name="常规 10" xfId="57"/>
    <cellStyle name="20% - 强调文字颜色 2" xfId="58" builtinId="34"/>
    <cellStyle name="链接单元格" xfId="59" builtinId="24"/>
    <cellStyle name="常规 3" xfId="60"/>
    <cellStyle name="40% - 强调文字颜色 4" xfId="61" builtinId="43"/>
    <cellStyle name="已访问的超链接" xfId="62" builtinId="9"/>
    <cellStyle name="标题" xfId="63" builtinId="15"/>
    <cellStyle name="千位分隔" xfId="64" builtinId="3"/>
    <cellStyle name="警告文本" xfId="65" builtinId="11"/>
    <cellStyle name="强调文字颜色 6" xfId="66" builtinId="49"/>
    <cellStyle name="40% - 强调文字颜色 1" xfId="67" builtinId="31"/>
    <cellStyle name="汇总" xfId="68" builtinId="25"/>
    <cellStyle name="常规_Sheet1_1" xfId="69"/>
    <cellStyle name="常规_Sheet1_49" xfId="70"/>
    <cellStyle name="常规 2 2" xfId="71"/>
    <cellStyle name="标题 3" xfId="72" builtinId="18"/>
    <cellStyle name="强调文字颜色 5" xfId="73" builtinId="45"/>
    <cellStyle name="常规_总册_42_花名册" xfId="74"/>
    <cellStyle name="超链接" xfId="75" builtinId="8"/>
    <cellStyle name="40% - 强调文字颜色 6" xfId="76" builtinId="51"/>
    <cellStyle name="常规_Sheet1_58" xfId="77"/>
    <cellStyle name="常规_Sheet1_63" xfId="78"/>
    <cellStyle name="千位分隔[0]" xfId="79" builtinId="6"/>
    <cellStyle name="40% - 强调文字颜色 5" xfId="80" builtinId="47"/>
    <cellStyle name="解释性文本" xfId="81" builtinId="53"/>
    <cellStyle name="60% - 强调文字颜色 5" xfId="82" builtinId="48"/>
    <cellStyle name="差" xfId="83" builtinId="27"/>
    <cellStyle name="常规_Sheet1_60" xfId="84"/>
    <cellStyle name="常规_Sheet1_55" xfId="85"/>
    <cellStyle name="检查单元格" xfId="86" builtinId="23"/>
    <cellStyle name="常规_Sheet1_41" xfId="87"/>
    <cellStyle name="20% - 强调文字颜色 5" xfId="88" builtinId="46"/>
    <cellStyle name="标题 1" xfId="89" builtinId="16"/>
    <cellStyle name="常规_Sheet2_5_花名册" xfId="90"/>
    <cellStyle name="输出" xfId="91" builtinId="21"/>
    <cellStyle name="标题 2" xfId="92" builtinId="17"/>
    <cellStyle name="20% - 强调文字颜色 6" xfId="93" builtinId="50"/>
    <cellStyle name="标题 4" xfId="94" builtinId="19"/>
    <cellStyle name="常规 2 3" xfId="95"/>
    <cellStyle name="常规_Sheet1_39" xfId="96"/>
    <cellStyle name="60% - 强调文字颜色 6" xfId="97" builtinId="52"/>
    <cellStyle name="常规 5" xfId="98"/>
    <cellStyle name="常规_Sheet1" xfId="99"/>
    <cellStyle name="常规_Sheet1_67" xfId="100"/>
    <cellStyle name="常规_Sheet1_72" xfId="101"/>
    <cellStyle name="常规_发放册_12" xfId="102"/>
    <cellStyle name="常规 2" xfId="103"/>
    <cellStyle name="常规_Sheet6_Sheet1" xfId="104"/>
    <cellStyle name="@ET_Style?Normal" xfId="105"/>
    <cellStyle name="常规 4" xfId="106"/>
    <cellStyle name="常规 14" xfId="107"/>
    <cellStyle name="常规_Sheet1_3" xfId="108"/>
    <cellStyle name="常规_登记表" xfId="109"/>
    <cellStyle name="常规 266" xfId="110"/>
    <cellStyle name="常规 50" xfId="111"/>
    <cellStyle name="常规_Sheet1_51" xfId="112"/>
    <cellStyle name="常规 4 2" xfId="113"/>
    <cellStyle name="常规_Sheet2_5" xfId="114"/>
    <cellStyle name="常规_新增" xfId="115"/>
    <cellStyle name="20% - 强调文字颜色 4" xfId="116" builtinId="42"/>
    <cellStyle name="常规_Sheet1_40" xfId="117"/>
    <cellStyle name="常规 34" xfId="118"/>
    <cellStyle name="20% - 强调文字颜色 1" xfId="119" builtinId="30"/>
    <cellStyle name="常规 26" xfId="12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23" workbookViewId="0">
      <selection activeCell="J41" sqref="J41"/>
    </sheetView>
  </sheetViews>
  <sheetFormatPr defaultColWidth="9" defaultRowHeight="13.5"/>
  <cols>
    <col min="1" max="1" width="3.5" style="1" customWidth="true"/>
    <col min="2" max="2" width="16.375" style="1" customWidth="true"/>
    <col min="3" max="6" width="7.625" style="1" customWidth="true"/>
    <col min="7" max="7" width="11" style="1" customWidth="true"/>
    <col min="8" max="8" width="15" style="1" customWidth="true"/>
    <col min="9" max="9" width="12.75" style="1" customWidth="true"/>
    <col min="10" max="16384" width="9" style="1"/>
  </cols>
  <sheetData>
    <row r="1" ht="18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6"/>
    </row>
    <row r="2" ht="4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6"/>
    </row>
    <row r="3" ht="19" customHeight="true" spans="1:9">
      <c r="A3" s="4" t="s">
        <v>2</v>
      </c>
      <c r="B3" s="4"/>
      <c r="C3" s="4"/>
      <c r="D3" s="4"/>
      <c r="E3" s="4"/>
      <c r="F3" s="4"/>
      <c r="G3" s="4"/>
      <c r="H3" s="3"/>
      <c r="I3" s="36"/>
    </row>
    <row r="4" ht="29" customHeight="true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30"/>
      <c r="I4" s="36"/>
    </row>
    <row r="5" s="1" customFormat="true" ht="39" customHeight="true" spans="1:9">
      <c r="A5" s="6">
        <v>1</v>
      </c>
      <c r="B5" s="7" t="s">
        <v>10</v>
      </c>
      <c r="C5" s="7" t="s">
        <v>11</v>
      </c>
      <c r="D5" s="8">
        <v>115</v>
      </c>
      <c r="E5" s="8">
        <v>1</v>
      </c>
      <c r="F5" s="8">
        <v>115</v>
      </c>
      <c r="G5" s="31">
        <v>2025.07</v>
      </c>
      <c r="H5" s="32"/>
      <c r="I5" s="36"/>
    </row>
    <row r="6" s="1" customFormat="true" ht="39" customHeight="true" spans="1:9">
      <c r="A6" s="6">
        <v>2</v>
      </c>
      <c r="B6" s="9" t="s">
        <v>12</v>
      </c>
      <c r="C6" s="9" t="s">
        <v>13</v>
      </c>
      <c r="D6" s="8">
        <v>115</v>
      </c>
      <c r="E6" s="8">
        <v>1</v>
      </c>
      <c r="F6" s="8">
        <v>115</v>
      </c>
      <c r="G6" s="31">
        <v>2025.07</v>
      </c>
      <c r="H6" s="32"/>
      <c r="I6" s="36"/>
    </row>
    <row r="7" s="1" customFormat="true" ht="39" customHeight="true" spans="1:9">
      <c r="A7" s="6">
        <v>3</v>
      </c>
      <c r="B7" s="9" t="s">
        <v>14</v>
      </c>
      <c r="C7" s="9" t="s">
        <v>15</v>
      </c>
      <c r="D7" s="8">
        <v>115</v>
      </c>
      <c r="E7" s="8">
        <v>1</v>
      </c>
      <c r="F7" s="8">
        <v>115</v>
      </c>
      <c r="G7" s="31">
        <v>2025.07</v>
      </c>
      <c r="H7" s="32"/>
      <c r="I7" s="36"/>
    </row>
    <row r="8" s="1" customFormat="true" ht="39" customHeight="true" spans="1:9">
      <c r="A8" s="6">
        <v>4</v>
      </c>
      <c r="B8" s="9" t="s">
        <v>16</v>
      </c>
      <c r="C8" s="9" t="s">
        <v>17</v>
      </c>
      <c r="D8" s="8">
        <v>115</v>
      </c>
      <c r="E8" s="8">
        <v>1</v>
      </c>
      <c r="F8" s="8">
        <v>115</v>
      </c>
      <c r="G8" s="31">
        <v>2025.07</v>
      </c>
      <c r="H8" s="32"/>
      <c r="I8" s="36"/>
    </row>
    <row r="9" s="1" customFormat="true" ht="39" customHeight="true" spans="1:9">
      <c r="A9" s="6">
        <v>5</v>
      </c>
      <c r="B9" s="10" t="s">
        <v>18</v>
      </c>
      <c r="C9" s="10" t="s">
        <v>19</v>
      </c>
      <c r="D9" s="11">
        <v>115</v>
      </c>
      <c r="E9" s="11">
        <v>1</v>
      </c>
      <c r="F9" s="11">
        <v>115</v>
      </c>
      <c r="G9" s="31">
        <v>2025.07</v>
      </c>
      <c r="H9" s="32"/>
      <c r="I9" s="36"/>
    </row>
    <row r="10" s="1" customFormat="true" ht="39" customHeight="true" spans="1:9">
      <c r="A10" s="6">
        <v>6</v>
      </c>
      <c r="B10" s="10" t="s">
        <v>20</v>
      </c>
      <c r="C10" s="10" t="s">
        <v>21</v>
      </c>
      <c r="D10" s="12">
        <v>115</v>
      </c>
      <c r="E10" s="12">
        <v>1</v>
      </c>
      <c r="F10" s="12">
        <v>115</v>
      </c>
      <c r="G10" s="31">
        <v>2025.07</v>
      </c>
      <c r="H10" s="32"/>
      <c r="I10" s="36"/>
    </row>
    <row r="11" s="1" customFormat="true" ht="39" customHeight="true" spans="1:9">
      <c r="A11" s="6">
        <v>7</v>
      </c>
      <c r="B11" s="10" t="s">
        <v>22</v>
      </c>
      <c r="C11" s="10" t="s">
        <v>23</v>
      </c>
      <c r="D11" s="12">
        <v>115</v>
      </c>
      <c r="E11" s="12">
        <v>1</v>
      </c>
      <c r="F11" s="12">
        <v>115</v>
      </c>
      <c r="G11" s="31">
        <v>2025.07</v>
      </c>
      <c r="H11" s="32"/>
      <c r="I11" s="36"/>
    </row>
    <row r="12" s="1" customFormat="true" ht="39" customHeight="true" spans="1:9">
      <c r="A12" s="6">
        <v>8</v>
      </c>
      <c r="B12" s="6" t="s">
        <v>24</v>
      </c>
      <c r="C12" s="13" t="s">
        <v>25</v>
      </c>
      <c r="D12" s="14">
        <v>115</v>
      </c>
      <c r="E12" s="14">
        <v>1</v>
      </c>
      <c r="F12" s="14">
        <v>115</v>
      </c>
      <c r="G12" s="31">
        <v>2025.07</v>
      </c>
      <c r="H12" s="32"/>
      <c r="I12" s="36"/>
    </row>
    <row r="13" s="1" customFormat="true" ht="39" customHeight="true" spans="1:9">
      <c r="A13" s="6">
        <v>9</v>
      </c>
      <c r="B13" s="7" t="s">
        <v>26</v>
      </c>
      <c r="C13" s="7" t="s">
        <v>27</v>
      </c>
      <c r="D13" s="14">
        <v>115</v>
      </c>
      <c r="E13" s="14">
        <v>1</v>
      </c>
      <c r="F13" s="14">
        <v>115</v>
      </c>
      <c r="G13" s="31">
        <v>2025.07</v>
      </c>
      <c r="H13" s="32"/>
      <c r="I13" s="36"/>
    </row>
    <row r="14" s="1" customFormat="true" ht="39" customHeight="true" spans="1:9">
      <c r="A14" s="6">
        <v>10</v>
      </c>
      <c r="B14" s="7" t="s">
        <v>28</v>
      </c>
      <c r="C14" s="7" t="s">
        <v>29</v>
      </c>
      <c r="D14" s="14">
        <v>115</v>
      </c>
      <c r="E14" s="14">
        <v>1</v>
      </c>
      <c r="F14" s="14">
        <v>115</v>
      </c>
      <c r="G14" s="31">
        <v>2025.07</v>
      </c>
      <c r="H14" s="32"/>
      <c r="I14" s="36"/>
    </row>
    <row r="15" s="1" customFormat="true" ht="39" customHeight="true" spans="1:9">
      <c r="A15" s="6">
        <v>11</v>
      </c>
      <c r="B15" s="6" t="s">
        <v>30</v>
      </c>
      <c r="C15" s="6" t="s">
        <v>31</v>
      </c>
      <c r="D15" s="14">
        <v>115</v>
      </c>
      <c r="E15" s="14">
        <v>1</v>
      </c>
      <c r="F15" s="14">
        <v>115</v>
      </c>
      <c r="G15" s="31">
        <v>2025.07</v>
      </c>
      <c r="H15" s="32"/>
      <c r="I15" s="36"/>
    </row>
    <row r="16" s="1" customFormat="true" ht="39" customHeight="true" spans="1:9">
      <c r="A16" s="6">
        <v>12</v>
      </c>
      <c r="B16" s="6" t="s">
        <v>32</v>
      </c>
      <c r="C16" s="6" t="s">
        <v>33</v>
      </c>
      <c r="D16" s="8">
        <v>115</v>
      </c>
      <c r="E16" s="8">
        <v>1</v>
      </c>
      <c r="F16" s="8">
        <v>115</v>
      </c>
      <c r="G16" s="31">
        <v>2025.07</v>
      </c>
      <c r="H16" s="32"/>
      <c r="I16" s="36"/>
    </row>
    <row r="17" s="1" customFormat="true" ht="39" customHeight="true" spans="1:9">
      <c r="A17" s="6">
        <v>13</v>
      </c>
      <c r="B17" s="15" t="s">
        <v>34</v>
      </c>
      <c r="C17" s="15" t="s">
        <v>35</v>
      </c>
      <c r="D17" s="8">
        <v>115</v>
      </c>
      <c r="E17" s="8">
        <v>1</v>
      </c>
      <c r="F17" s="8">
        <v>115</v>
      </c>
      <c r="G17" s="31">
        <v>2025.07</v>
      </c>
      <c r="H17" s="32"/>
      <c r="I17" s="36"/>
    </row>
    <row r="18" s="1" customFormat="true" ht="39" customHeight="true" spans="1:9">
      <c r="A18" s="6">
        <v>14</v>
      </c>
      <c r="B18" s="16" t="s">
        <v>36</v>
      </c>
      <c r="C18" s="16" t="s">
        <v>37</v>
      </c>
      <c r="D18" s="8">
        <v>115</v>
      </c>
      <c r="E18" s="8">
        <v>1</v>
      </c>
      <c r="F18" s="8">
        <v>115</v>
      </c>
      <c r="G18" s="31">
        <v>2025.07</v>
      </c>
      <c r="H18" s="32"/>
      <c r="I18" s="36"/>
    </row>
    <row r="19" s="1" customFormat="true" ht="39" customHeight="true" spans="1:9">
      <c r="A19" s="6">
        <v>15</v>
      </c>
      <c r="B19" s="16" t="s">
        <v>36</v>
      </c>
      <c r="C19" s="16" t="s">
        <v>38</v>
      </c>
      <c r="D19" s="8">
        <v>115</v>
      </c>
      <c r="E19" s="8">
        <v>1</v>
      </c>
      <c r="F19" s="8">
        <v>115</v>
      </c>
      <c r="G19" s="31">
        <v>2025.07</v>
      </c>
      <c r="H19" s="32"/>
      <c r="I19" s="36"/>
    </row>
    <row r="20" s="1" customFormat="true" ht="39" customHeight="true" spans="1:9">
      <c r="A20" s="6">
        <v>16</v>
      </c>
      <c r="B20" s="15" t="s">
        <v>39</v>
      </c>
      <c r="C20" s="15" t="s">
        <v>40</v>
      </c>
      <c r="D20" s="8">
        <v>115</v>
      </c>
      <c r="E20" s="8">
        <v>1</v>
      </c>
      <c r="F20" s="8">
        <v>115</v>
      </c>
      <c r="G20" s="31">
        <v>2025.07</v>
      </c>
      <c r="H20" s="32"/>
      <c r="I20" s="36"/>
    </row>
    <row r="21" s="1" customFormat="true" ht="39" customHeight="true" spans="1:9">
      <c r="A21" s="6">
        <v>17</v>
      </c>
      <c r="B21" s="16" t="s">
        <v>41</v>
      </c>
      <c r="C21" s="16" t="s">
        <v>42</v>
      </c>
      <c r="D21" s="8">
        <v>115</v>
      </c>
      <c r="E21" s="8">
        <v>1</v>
      </c>
      <c r="F21" s="8">
        <v>115</v>
      </c>
      <c r="G21" s="31">
        <v>2025.07</v>
      </c>
      <c r="H21" s="30"/>
      <c r="I21" s="36"/>
    </row>
    <row r="22" ht="33" customHeight="true" spans="1:9">
      <c r="A22" s="3" t="s">
        <v>43</v>
      </c>
      <c r="B22" s="3"/>
      <c r="C22" s="3"/>
      <c r="D22" s="3"/>
      <c r="E22" s="3"/>
      <c r="F22" s="3"/>
      <c r="G22" s="3"/>
      <c r="H22" s="3"/>
      <c r="I22" s="36"/>
    </row>
    <row r="23" ht="21" customHeight="true" spans="1:9">
      <c r="A23" s="4" t="s">
        <v>44</v>
      </c>
      <c r="B23" s="4"/>
      <c r="C23" s="4"/>
      <c r="D23" s="4"/>
      <c r="E23" s="4"/>
      <c r="F23" s="4"/>
      <c r="G23" s="4"/>
      <c r="H23" s="4"/>
      <c r="I23" s="36"/>
    </row>
    <row r="24" ht="30" customHeight="true" spans="1:9">
      <c r="A24" s="5" t="s">
        <v>3</v>
      </c>
      <c r="B24" s="17" t="s">
        <v>45</v>
      </c>
      <c r="C24" s="17" t="s">
        <v>46</v>
      </c>
      <c r="D24" s="17" t="s">
        <v>47</v>
      </c>
      <c r="E24" s="17" t="s">
        <v>48</v>
      </c>
      <c r="F24" s="17" t="s">
        <v>49</v>
      </c>
      <c r="G24" s="33" t="s">
        <v>50</v>
      </c>
      <c r="H24" s="17" t="s">
        <v>51</v>
      </c>
      <c r="I24" s="36"/>
    </row>
    <row r="25" s="1" customFormat="true" ht="34" customHeight="true" spans="1:9">
      <c r="A25" s="6">
        <v>1</v>
      </c>
      <c r="B25" s="18" t="s">
        <v>52</v>
      </c>
      <c r="C25" s="18" t="s">
        <v>53</v>
      </c>
      <c r="D25" s="6">
        <v>115</v>
      </c>
      <c r="E25" s="34">
        <v>1</v>
      </c>
      <c r="F25" s="34">
        <v>115</v>
      </c>
      <c r="G25" s="31">
        <v>2025.07</v>
      </c>
      <c r="H25" s="16" t="s">
        <v>54</v>
      </c>
      <c r="I25" s="36"/>
    </row>
    <row r="26" s="1" customFormat="true" ht="34" customHeight="true" spans="1:9">
      <c r="A26" s="6">
        <v>2</v>
      </c>
      <c r="B26" s="18" t="s">
        <v>55</v>
      </c>
      <c r="C26" s="18" t="s">
        <v>56</v>
      </c>
      <c r="D26" s="6">
        <v>115</v>
      </c>
      <c r="E26" s="34">
        <v>1</v>
      </c>
      <c r="F26" s="34">
        <v>115</v>
      </c>
      <c r="G26" s="31">
        <v>2025.07</v>
      </c>
      <c r="H26" s="35" t="s">
        <v>57</v>
      </c>
      <c r="I26" s="37"/>
    </row>
    <row r="27" s="1" customFormat="true" ht="34" customHeight="true" spans="1:9">
      <c r="A27" s="6">
        <v>3</v>
      </c>
      <c r="B27" s="19" t="s">
        <v>58</v>
      </c>
      <c r="C27" s="19" t="s">
        <v>59</v>
      </c>
      <c r="D27" s="6">
        <v>115</v>
      </c>
      <c r="E27" s="34">
        <v>1</v>
      </c>
      <c r="F27" s="34">
        <v>115</v>
      </c>
      <c r="G27" s="31">
        <v>2025.07</v>
      </c>
      <c r="H27" s="35" t="s">
        <v>57</v>
      </c>
      <c r="I27" s="37"/>
    </row>
    <row r="28" s="1" customFormat="true" ht="34" customHeight="true" spans="1:9">
      <c r="A28" s="6">
        <v>4</v>
      </c>
      <c r="B28" s="7" t="s">
        <v>60</v>
      </c>
      <c r="C28" s="7" t="s">
        <v>61</v>
      </c>
      <c r="D28" s="12">
        <v>115</v>
      </c>
      <c r="E28" s="34">
        <v>1</v>
      </c>
      <c r="F28" s="34">
        <v>115</v>
      </c>
      <c r="G28" s="31">
        <v>2025.07</v>
      </c>
      <c r="H28" s="7" t="s">
        <v>54</v>
      </c>
      <c r="I28" s="36"/>
    </row>
    <row r="29" s="1" customFormat="true" ht="34" customHeight="true" spans="1:9">
      <c r="A29" s="6">
        <v>5</v>
      </c>
      <c r="B29" s="12" t="s">
        <v>62</v>
      </c>
      <c r="C29" s="12" t="s">
        <v>63</v>
      </c>
      <c r="D29" s="8">
        <v>115</v>
      </c>
      <c r="E29" s="34">
        <v>1</v>
      </c>
      <c r="F29" s="34">
        <v>115</v>
      </c>
      <c r="G29" s="31">
        <v>2025.07</v>
      </c>
      <c r="H29" s="12" t="s">
        <v>64</v>
      </c>
      <c r="I29" s="36"/>
    </row>
    <row r="30" s="1" customFormat="true" ht="34" customHeight="true" spans="1:9">
      <c r="A30" s="6">
        <v>6</v>
      </c>
      <c r="B30" s="12" t="s">
        <v>20</v>
      </c>
      <c r="C30" s="12" t="s">
        <v>65</v>
      </c>
      <c r="D30" s="8">
        <v>115</v>
      </c>
      <c r="E30" s="34">
        <v>1</v>
      </c>
      <c r="F30" s="34">
        <v>115</v>
      </c>
      <c r="G30" s="31">
        <v>2025.07</v>
      </c>
      <c r="H30" s="12" t="s">
        <v>64</v>
      </c>
      <c r="I30" s="36"/>
    </row>
    <row r="31" s="1" customFormat="true" ht="34" customHeight="true" spans="1:9">
      <c r="A31" s="6">
        <v>7</v>
      </c>
      <c r="B31" s="16" t="s">
        <v>66</v>
      </c>
      <c r="C31" s="6" t="s">
        <v>67</v>
      </c>
      <c r="D31" s="6">
        <v>115</v>
      </c>
      <c r="E31" s="34">
        <v>1</v>
      </c>
      <c r="F31" s="34">
        <v>115</v>
      </c>
      <c r="G31" s="31">
        <v>2025.07</v>
      </c>
      <c r="H31" s="16" t="s">
        <v>54</v>
      </c>
      <c r="I31" s="36"/>
    </row>
    <row r="32" s="1" customFormat="true" ht="34" customHeight="true" spans="1:9">
      <c r="A32" s="6">
        <v>8</v>
      </c>
      <c r="B32" s="20" t="s">
        <v>68</v>
      </c>
      <c r="C32" s="21" t="s">
        <v>69</v>
      </c>
      <c r="D32" s="6">
        <v>115</v>
      </c>
      <c r="E32" s="34">
        <v>1</v>
      </c>
      <c r="F32" s="34">
        <v>115</v>
      </c>
      <c r="G32" s="31">
        <v>2025.07</v>
      </c>
      <c r="H32" s="16" t="s">
        <v>54</v>
      </c>
      <c r="I32" s="36"/>
    </row>
    <row r="33" s="1" customFormat="true" ht="34" customHeight="true" spans="1:9">
      <c r="A33" s="6">
        <v>9</v>
      </c>
      <c r="B33" s="20" t="s">
        <v>70</v>
      </c>
      <c r="C33" s="21" t="s">
        <v>71</v>
      </c>
      <c r="D33" s="6">
        <v>115</v>
      </c>
      <c r="E33" s="34">
        <v>1</v>
      </c>
      <c r="F33" s="34">
        <v>115</v>
      </c>
      <c r="G33" s="31">
        <v>2025.07</v>
      </c>
      <c r="H33" s="35" t="s">
        <v>57</v>
      </c>
      <c r="I33" s="36"/>
    </row>
    <row r="34" s="1" customFormat="true" ht="34" customHeight="true" spans="1:9">
      <c r="A34" s="6">
        <v>10</v>
      </c>
      <c r="B34" s="16" t="s">
        <v>72</v>
      </c>
      <c r="C34" s="22" t="s">
        <v>73</v>
      </c>
      <c r="D34" s="20">
        <v>115</v>
      </c>
      <c r="E34" s="34">
        <v>1</v>
      </c>
      <c r="F34" s="34">
        <v>115</v>
      </c>
      <c r="G34" s="31">
        <v>2025.07</v>
      </c>
      <c r="H34" s="35" t="s">
        <v>57</v>
      </c>
      <c r="I34" s="36"/>
    </row>
    <row r="35" s="1" customFormat="true" ht="34" customHeight="true" spans="1:9">
      <c r="A35" s="6">
        <v>11</v>
      </c>
      <c r="B35" s="16" t="s">
        <v>72</v>
      </c>
      <c r="C35" s="22" t="s">
        <v>74</v>
      </c>
      <c r="D35" s="23">
        <v>115</v>
      </c>
      <c r="E35" s="34">
        <v>1</v>
      </c>
      <c r="F35" s="34">
        <v>115</v>
      </c>
      <c r="G35" s="31">
        <v>2025.07</v>
      </c>
      <c r="H35" s="35" t="s">
        <v>57</v>
      </c>
      <c r="I35" s="36"/>
    </row>
    <row r="36" s="1" customFormat="true" ht="34" customHeight="true" spans="1:9">
      <c r="A36" s="6">
        <v>12</v>
      </c>
      <c r="B36" s="24" t="s">
        <v>75</v>
      </c>
      <c r="C36" s="16" t="s">
        <v>76</v>
      </c>
      <c r="D36" s="6">
        <v>115</v>
      </c>
      <c r="E36" s="34">
        <v>1</v>
      </c>
      <c r="F36" s="34">
        <v>115</v>
      </c>
      <c r="G36" s="31">
        <v>2025.07</v>
      </c>
      <c r="H36" s="35" t="s">
        <v>57</v>
      </c>
      <c r="I36" s="36"/>
    </row>
    <row r="37" s="1" customFormat="true" ht="34" customHeight="true" spans="1:9">
      <c r="A37" s="6">
        <v>13</v>
      </c>
      <c r="B37" s="25" t="s">
        <v>77</v>
      </c>
      <c r="C37" s="26" t="s">
        <v>78</v>
      </c>
      <c r="D37" s="6">
        <v>115</v>
      </c>
      <c r="E37" s="34">
        <v>1</v>
      </c>
      <c r="F37" s="34">
        <v>115</v>
      </c>
      <c r="G37" s="31">
        <v>2025.07</v>
      </c>
      <c r="H37" s="35" t="s">
        <v>79</v>
      </c>
      <c r="I37" s="36"/>
    </row>
    <row r="38" s="1" customFormat="true" ht="34" customHeight="true" spans="1:9">
      <c r="A38" s="6">
        <v>14</v>
      </c>
      <c r="B38" s="16" t="s">
        <v>39</v>
      </c>
      <c r="C38" s="6" t="s">
        <v>80</v>
      </c>
      <c r="D38" s="6">
        <v>115</v>
      </c>
      <c r="E38" s="34">
        <v>1</v>
      </c>
      <c r="F38" s="34">
        <v>115</v>
      </c>
      <c r="G38" s="31">
        <v>2025.07</v>
      </c>
      <c r="H38" s="8" t="s">
        <v>57</v>
      </c>
      <c r="I38" s="36"/>
    </row>
    <row r="39" s="1" customFormat="true" ht="34" customHeight="true" spans="1:9">
      <c r="A39" s="6">
        <v>15</v>
      </c>
      <c r="B39" s="8" t="s">
        <v>81</v>
      </c>
      <c r="C39" s="8" t="s">
        <v>82</v>
      </c>
      <c r="D39" s="23">
        <v>115</v>
      </c>
      <c r="E39" s="34">
        <v>1</v>
      </c>
      <c r="F39" s="34">
        <v>115</v>
      </c>
      <c r="G39" s="31">
        <v>2025.07</v>
      </c>
      <c r="H39" s="8" t="s">
        <v>57</v>
      </c>
      <c r="I39" s="36"/>
    </row>
    <row r="40" s="1" customFormat="true" ht="34" customHeight="true" spans="1:9">
      <c r="A40" s="6">
        <v>16</v>
      </c>
      <c r="B40" s="8" t="s">
        <v>83</v>
      </c>
      <c r="C40" s="8" t="s">
        <v>84</v>
      </c>
      <c r="D40" s="6">
        <v>115</v>
      </c>
      <c r="E40" s="34">
        <v>1</v>
      </c>
      <c r="F40" s="34">
        <v>115</v>
      </c>
      <c r="G40" s="31">
        <v>2025.07</v>
      </c>
      <c r="H40" s="8" t="s">
        <v>57</v>
      </c>
      <c r="I40" s="36"/>
    </row>
    <row r="41" s="1" customFormat="true" ht="34" customHeight="true" spans="1:9">
      <c r="A41" s="6">
        <v>17</v>
      </c>
      <c r="B41" s="8" t="s">
        <v>85</v>
      </c>
      <c r="C41" s="8" t="s">
        <v>86</v>
      </c>
      <c r="D41" s="6">
        <v>115</v>
      </c>
      <c r="E41" s="34">
        <v>1</v>
      </c>
      <c r="F41" s="34">
        <v>115</v>
      </c>
      <c r="G41" s="31">
        <v>2025.07</v>
      </c>
      <c r="H41" s="8" t="s">
        <v>57</v>
      </c>
      <c r="I41" s="36"/>
    </row>
    <row r="42" s="1" customFormat="true" ht="34" customHeight="true" spans="1:9">
      <c r="A42" s="6">
        <v>18</v>
      </c>
      <c r="B42" s="27" t="s">
        <v>87</v>
      </c>
      <c r="C42" s="27" t="s">
        <v>88</v>
      </c>
      <c r="D42" s="6">
        <v>115</v>
      </c>
      <c r="E42" s="34">
        <v>1</v>
      </c>
      <c r="F42" s="34">
        <v>115</v>
      </c>
      <c r="G42" s="31">
        <v>2025.07</v>
      </c>
      <c r="H42" s="8" t="s">
        <v>57</v>
      </c>
      <c r="I42" s="36"/>
    </row>
    <row r="43" s="1" customFormat="true" ht="34" customHeight="true" spans="1:9">
      <c r="A43" s="6">
        <v>19</v>
      </c>
      <c r="B43" s="28" t="s">
        <v>89</v>
      </c>
      <c r="C43" s="6" t="s">
        <v>90</v>
      </c>
      <c r="D43" s="23">
        <v>115</v>
      </c>
      <c r="E43" s="34">
        <v>1</v>
      </c>
      <c r="F43" s="34">
        <v>115</v>
      </c>
      <c r="G43" s="31">
        <v>2025.07</v>
      </c>
      <c r="H43" s="8" t="s">
        <v>57</v>
      </c>
      <c r="I43" s="36"/>
    </row>
    <row r="44" ht="35" customHeight="true" spans="2:6">
      <c r="B44" s="29"/>
      <c r="C44" s="29"/>
      <c r="D44" s="29"/>
      <c r="E44" s="29"/>
      <c r="F44" s="29"/>
    </row>
  </sheetData>
  <mergeCells count="6">
    <mergeCell ref="A1:H1"/>
    <mergeCell ref="A2:H2"/>
    <mergeCell ref="A3:G3"/>
    <mergeCell ref="A22:H22"/>
    <mergeCell ref="A23:H23"/>
    <mergeCell ref="B44:F44"/>
  </mergeCells>
  <conditionalFormatting sqref="C29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30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9:C10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C9:C11">
    <cfRule type="duplicateValues" dxfId="0" priority="13"/>
  </conditionalFormatting>
  <printOptions horizontalCentered="true"/>
  <pageMargins left="0.786805555555556" right="0.786805555555556" top="0.865972222222222" bottom="0.5902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马学军</dc:creator>
  <cp:lastModifiedBy>ltq</cp:lastModifiedBy>
  <dcterms:created xsi:type="dcterms:W3CDTF">2017-11-01T23:45:00Z</dcterms:created>
  <cp:lastPrinted>2018-12-04T17:19:00Z</cp:lastPrinted>
  <dcterms:modified xsi:type="dcterms:W3CDTF">2025-07-21T12:58:26Z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DD9364731A8F4B7CBEFF747889312992</vt:lpwstr>
  </property>
</Properties>
</file>